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210" yWindow="-30" windowWidth="14955" windowHeight="5040"/>
  </bookViews>
  <sheets>
    <sheet name="Petsitter-Rechnung" sheetId="1" r:id="rId1"/>
  </sheets>
  <calcPr calcId="125725" calcMode="manual"/>
</workbook>
</file>

<file path=xl/calcChain.xml><?xml version="1.0" encoding="utf-8"?>
<calcChain xmlns="http://schemas.openxmlformats.org/spreadsheetml/2006/main">
  <c r="G39" i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G40"/>
  <c r="G42" s="1"/>
  <c r="G43" s="1"/>
  <c r="G45" s="1"/>
</calcChain>
</file>

<file path=xl/sharedStrings.xml><?xml version="1.0" encoding="utf-8"?>
<sst xmlns="http://schemas.openxmlformats.org/spreadsheetml/2006/main" count="40" uniqueCount="33">
  <si>
    <t>[Firmenname]</t>
  </si>
  <si>
    <t>[Adresse]</t>
  </si>
  <si>
    <t>[Telefonnummer]</t>
  </si>
  <si>
    <t>Petsitter-Rechnung</t>
  </si>
  <si>
    <t>Name des Besitzers:</t>
  </si>
  <si>
    <t>Abreisedatum:</t>
  </si>
  <si>
    <t>Haustiername(n):</t>
  </si>
  <si>
    <t>Rückkehrdatum:</t>
  </si>
  <si>
    <t>Wochentag</t>
  </si>
  <si>
    <t>Datum</t>
  </si>
  <si>
    <t>Geleistete Dienste (Füttern, Katzenklo säubern, Spielen, Ausführen usw.)</t>
  </si>
  <si>
    <t>Arbeitsbeginn</t>
  </si>
  <si>
    <t>Arbeitsende</t>
  </si>
  <si>
    <t>Gesamtdauer (Minuten)</t>
  </si>
  <si>
    <t>Zusätzliche Leistungen</t>
  </si>
  <si>
    <t>Montag</t>
  </si>
  <si>
    <t>Dienstag</t>
  </si>
  <si>
    <t>Mittwoch</t>
  </si>
  <si>
    <t>Donnerstag</t>
  </si>
  <si>
    <t>Freitag</t>
  </si>
  <si>
    <t>Samstag</t>
  </si>
  <si>
    <t>Sonntag</t>
  </si>
  <si>
    <t>Anmerkungen:</t>
  </si>
  <si>
    <t>Zwischensumme der Zusatzleistungen</t>
  </si>
  <si>
    <t>Gesamtanzahl der Besuche</t>
  </si>
  <si>
    <t>Kosten pro Besuch</t>
  </si>
  <si>
    <t>Kosten aller Besuche</t>
  </si>
  <si>
    <t>Gesamtkosten</t>
  </si>
  <si>
    <t>Hinterlegte Kaution</t>
  </si>
  <si>
    <t>Ausstehender Betrag</t>
  </si>
  <si>
    <t>Richten Sie Ihre Überweisung bitte an folgendes Konto: [Kto-Nr/BLZ]</t>
  </si>
  <si>
    <t>Es wird um Bezahlung innerhalb von 7 Tagen gebeten.</t>
  </si>
  <si>
    <t>[PLZ, Stadt]</t>
  </si>
</sst>
</file>

<file path=xl/styles.xml><?xml version="1.0" encoding="utf-8"?>
<styleSheet xmlns="http://schemas.openxmlformats.org/spreadsheetml/2006/main">
  <numFmts count="3">
    <numFmt numFmtId="180" formatCode="[$-409]hh:mm;@"/>
    <numFmt numFmtId="182" formatCode="dd\.mm\.yy;@"/>
    <numFmt numFmtId="183" formatCode="&quot;€&quot;\ #,##0.00_);\(&quot;€&quot;\ #,##0.00\)"/>
  </numFmts>
  <fonts count="7">
    <font>
      <sz val="10"/>
      <name val="Arial"/>
    </font>
    <font>
      <sz val="14"/>
      <name val="Arial"/>
      <family val="2"/>
    </font>
    <font>
      <b/>
      <sz val="16"/>
      <color indexed="9"/>
      <name val="Arial"/>
      <family val="2"/>
    </font>
    <font>
      <sz val="14"/>
      <color indexed="9"/>
      <name val="Arial"/>
      <family val="2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/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23"/>
      </left>
      <right style="medium">
        <color indexed="64"/>
      </right>
      <top style="medium">
        <color indexed="23"/>
      </top>
      <bottom/>
      <diagonal/>
    </border>
    <border>
      <left style="thin">
        <color indexed="23"/>
      </left>
      <right style="medium">
        <color indexed="64"/>
      </right>
      <top/>
      <bottom style="medium">
        <color indexed="23"/>
      </bottom>
      <diagonal/>
    </border>
    <border>
      <left style="thin">
        <color indexed="23"/>
      </left>
      <right style="medium">
        <color indexed="64"/>
      </right>
      <top/>
      <bottom style="medium">
        <color indexed="8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23"/>
      </bottom>
      <diagonal/>
    </border>
    <border>
      <left style="thin">
        <color indexed="64"/>
      </left>
      <right style="medium">
        <color indexed="64"/>
      </right>
      <top/>
      <bottom style="medium">
        <color indexed="2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4" borderId="4" xfId="0" applyFill="1" applyBorder="1"/>
    <xf numFmtId="0" fontId="0" fillId="0" borderId="5" xfId="0" applyBorder="1" applyAlignment="1">
      <alignment wrapText="1"/>
    </xf>
    <xf numFmtId="0" fontId="0" fillId="4" borderId="6" xfId="0" applyFill="1" applyBorder="1"/>
    <xf numFmtId="0" fontId="0" fillId="4" borderId="7" xfId="0" applyFill="1" applyBorder="1"/>
    <xf numFmtId="0" fontId="0" fillId="0" borderId="8" xfId="0" applyBorder="1" applyAlignment="1">
      <alignment wrapText="1"/>
    </xf>
    <xf numFmtId="0" fontId="0" fillId="4" borderId="9" xfId="0" applyFill="1" applyBorder="1"/>
    <xf numFmtId="0" fontId="0" fillId="0" borderId="10" xfId="0" applyBorder="1" applyAlignment="1">
      <alignment wrapText="1"/>
    </xf>
    <xf numFmtId="0" fontId="0" fillId="4" borderId="11" xfId="0" applyFill="1" applyBorder="1"/>
    <xf numFmtId="0" fontId="0" fillId="4" borderId="12" xfId="0" applyFill="1" applyBorder="1"/>
    <xf numFmtId="0" fontId="0" fillId="0" borderId="13" xfId="0" applyBorder="1" applyAlignment="1">
      <alignment wrapText="1"/>
    </xf>
    <xf numFmtId="0" fontId="0" fillId="4" borderId="14" xfId="0" applyFill="1" applyBorder="1"/>
    <xf numFmtId="0" fontId="0" fillId="0" borderId="15" xfId="0" applyBorder="1"/>
    <xf numFmtId="180" fontId="0" fillId="0" borderId="7" xfId="0" applyNumberFormat="1" applyBorder="1"/>
    <xf numFmtId="180" fontId="0" fillId="0" borderId="11" xfId="0" applyNumberFormat="1" applyBorder="1"/>
    <xf numFmtId="180" fontId="0" fillId="0" borderId="14" xfId="0" applyNumberFormat="1" applyBorder="1"/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/>
    </xf>
    <xf numFmtId="0" fontId="0" fillId="4" borderId="18" xfId="0" applyFill="1" applyBorder="1"/>
    <xf numFmtId="0" fontId="0" fillId="0" borderId="19" xfId="0" applyBorder="1"/>
    <xf numFmtId="0" fontId="0" fillId="0" borderId="20" xfId="0" applyBorder="1" applyAlignment="1">
      <alignment horizontal="right"/>
    </xf>
    <xf numFmtId="0" fontId="0" fillId="0" borderId="21" xfId="0" applyBorder="1" applyAlignment="1">
      <alignment vertical="top" wrapText="1"/>
    </xf>
    <xf numFmtId="0" fontId="0" fillId="0" borderId="0" xfId="0" applyBorder="1"/>
    <xf numFmtId="0" fontId="0" fillId="0" borderId="22" xfId="0" applyBorder="1" applyAlignment="1">
      <alignment horizontal="right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horizontal="right"/>
    </xf>
    <xf numFmtId="0" fontId="5" fillId="0" borderId="25" xfId="0" applyFont="1" applyFill="1" applyBorder="1"/>
    <xf numFmtId="183" fontId="0" fillId="0" borderId="37" xfId="0" applyNumberFormat="1" applyBorder="1"/>
    <xf numFmtId="183" fontId="0" fillId="0" borderId="38" xfId="0" applyNumberFormat="1" applyBorder="1"/>
    <xf numFmtId="183" fontId="0" fillId="0" borderId="39" xfId="0" applyNumberFormat="1" applyBorder="1"/>
    <xf numFmtId="183" fontId="0" fillId="0" borderId="40" xfId="0" applyNumberFormat="1" applyBorder="1"/>
    <xf numFmtId="183" fontId="0" fillId="0" borderId="41" xfId="0" applyNumberFormat="1" applyBorder="1"/>
    <xf numFmtId="183" fontId="0" fillId="4" borderId="18" xfId="0" applyNumberFormat="1" applyFill="1" applyBorder="1"/>
    <xf numFmtId="183" fontId="0" fillId="0" borderId="18" xfId="0" applyNumberFormat="1" applyBorder="1"/>
    <xf numFmtId="183" fontId="0" fillId="4" borderId="17" xfId="0" applyNumberFormat="1" applyFill="1" applyBorder="1"/>
    <xf numFmtId="0" fontId="0" fillId="0" borderId="0" xfId="0"/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182" fontId="0" fillId="0" borderId="33" xfId="0" applyNumberFormat="1" applyBorder="1" applyAlignment="1">
      <alignment vertical="center"/>
    </xf>
    <xf numFmtId="182" fontId="0" fillId="0" borderId="34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182" fontId="0" fillId="0" borderId="35" xfId="0" applyNumberFormat="1" applyBorder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3" borderId="0" xfId="0" applyFont="1" applyFill="1" applyBorder="1"/>
    <xf numFmtId="0" fontId="5" fillId="3" borderId="26" xfId="0" applyFont="1" applyFill="1" applyBorder="1"/>
    <xf numFmtId="0" fontId="5" fillId="3" borderId="27" xfId="0" applyFont="1" applyFill="1" applyBorder="1"/>
    <xf numFmtId="0" fontId="5" fillId="3" borderId="28" xfId="0" applyFont="1" applyFill="1" applyBorder="1"/>
    <xf numFmtId="0" fontId="0" fillId="0" borderId="31" xfId="0" applyBorder="1" applyAlignment="1">
      <alignment vertical="center"/>
    </xf>
    <xf numFmtId="182" fontId="0" fillId="0" borderId="36" xfId="0" applyNumberFormat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1</xdr:row>
      <xdr:rowOff>47625</xdr:rowOff>
    </xdr:from>
    <xdr:to>
      <xdr:col>6</xdr:col>
      <xdr:colOff>695325</xdr:colOff>
      <xdr:row>5</xdr:row>
      <xdr:rowOff>314325</xdr:rowOff>
    </xdr:to>
    <xdr:grpSp>
      <xdr:nvGrpSpPr>
        <xdr:cNvPr id="1071" name="Group 47" descr="Welpe"/>
        <xdr:cNvGrpSpPr>
          <a:grpSpLocks/>
        </xdr:cNvGrpSpPr>
      </xdr:nvGrpSpPr>
      <xdr:grpSpPr bwMode="auto">
        <a:xfrm>
          <a:off x="5305425" y="352425"/>
          <a:ext cx="1133475" cy="942975"/>
          <a:chOff x="485" y="36"/>
          <a:chExt cx="106" cy="100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485" y="36"/>
            <a:ext cx="106" cy="100"/>
          </a:xfrm>
          <a:prstGeom prst="rect">
            <a:avLst/>
          </a:prstGeom>
          <a:noFill/>
        </xdr:spPr>
      </xdr:sp>
      <xdr:sp macro="" textlink="">
        <xdr:nvSpPr>
          <xdr:cNvPr id="1028" name="Freeform 4" descr="Welpe"/>
          <xdr:cNvSpPr>
            <a:spLocks/>
          </xdr:cNvSpPr>
        </xdr:nvSpPr>
        <xdr:spPr bwMode="auto">
          <a:xfrm>
            <a:off x="486" y="37"/>
            <a:ext cx="104" cy="98"/>
          </a:xfrm>
          <a:custGeom>
            <a:avLst/>
            <a:gdLst/>
            <a:ahLst/>
            <a:cxnLst>
              <a:cxn ang="0">
                <a:pos x="23" y="975"/>
              </a:cxn>
              <a:cxn ang="0">
                <a:pos x="59" y="859"/>
              </a:cxn>
              <a:cxn ang="0">
                <a:pos x="98" y="771"/>
              </a:cxn>
              <a:cxn ang="0">
                <a:pos x="146" y="676"/>
              </a:cxn>
              <a:cxn ang="0">
                <a:pos x="188" y="602"/>
              </a:cxn>
              <a:cxn ang="0">
                <a:pos x="221" y="553"/>
              </a:cxn>
              <a:cxn ang="0">
                <a:pos x="255" y="504"/>
              </a:cxn>
              <a:cxn ang="0">
                <a:pos x="293" y="455"/>
              </a:cxn>
              <a:cxn ang="0">
                <a:pos x="333" y="406"/>
              </a:cxn>
              <a:cxn ang="0">
                <a:pos x="375" y="360"/>
              </a:cxn>
              <a:cxn ang="0">
                <a:pos x="420" y="314"/>
              </a:cxn>
              <a:cxn ang="0">
                <a:pos x="469" y="270"/>
              </a:cxn>
              <a:cxn ang="0">
                <a:pos x="518" y="229"/>
              </a:cxn>
              <a:cxn ang="0">
                <a:pos x="600" y="170"/>
              </a:cxn>
              <a:cxn ang="0">
                <a:pos x="718" y="104"/>
              </a:cxn>
              <a:cxn ang="0">
                <a:pos x="846" y="51"/>
              </a:cxn>
              <a:cxn ang="0">
                <a:pos x="985" y="16"/>
              </a:cxn>
              <a:cxn ang="0">
                <a:pos x="1297" y="7"/>
              </a:cxn>
              <a:cxn ang="0">
                <a:pos x="1633" y="94"/>
              </a:cxn>
              <a:cxn ang="0">
                <a:pos x="1773" y="161"/>
              </a:cxn>
              <a:cxn ang="0">
                <a:pos x="1890" y="239"/>
              </a:cxn>
              <a:cxn ang="0">
                <a:pos x="1986" y="328"/>
              </a:cxn>
              <a:cxn ang="0">
                <a:pos x="2025" y="376"/>
              </a:cxn>
              <a:cxn ang="0">
                <a:pos x="2060" y="426"/>
              </a:cxn>
              <a:cxn ang="0">
                <a:pos x="2090" y="478"/>
              </a:cxn>
              <a:cxn ang="0">
                <a:pos x="2138" y="586"/>
              </a:cxn>
              <a:cxn ang="0">
                <a:pos x="2180" y="756"/>
              </a:cxn>
              <a:cxn ang="0">
                <a:pos x="2172" y="1106"/>
              </a:cxn>
              <a:cxn ang="0">
                <a:pos x="2135" y="1276"/>
              </a:cxn>
              <a:cxn ang="0">
                <a:pos x="2100" y="1382"/>
              </a:cxn>
              <a:cxn ang="0">
                <a:pos x="2061" y="1483"/>
              </a:cxn>
              <a:cxn ang="0">
                <a:pos x="2017" y="1575"/>
              </a:cxn>
              <a:cxn ang="0">
                <a:pos x="1970" y="1658"/>
              </a:cxn>
              <a:cxn ang="0">
                <a:pos x="1917" y="1731"/>
              </a:cxn>
              <a:cxn ang="0">
                <a:pos x="1859" y="1795"/>
              </a:cxn>
              <a:cxn ang="0">
                <a:pos x="1794" y="1852"/>
              </a:cxn>
              <a:cxn ang="0">
                <a:pos x="1723" y="1899"/>
              </a:cxn>
              <a:cxn ang="0">
                <a:pos x="1613" y="1958"/>
              </a:cxn>
              <a:cxn ang="0">
                <a:pos x="1454" y="2013"/>
              </a:cxn>
              <a:cxn ang="0">
                <a:pos x="1291" y="2046"/>
              </a:cxn>
              <a:cxn ang="0">
                <a:pos x="830" y="2045"/>
              </a:cxn>
              <a:cxn ang="0">
                <a:pos x="514" y="1954"/>
              </a:cxn>
              <a:cxn ang="0">
                <a:pos x="402" y="1894"/>
              </a:cxn>
              <a:cxn ang="0">
                <a:pos x="301" y="1824"/>
              </a:cxn>
              <a:cxn ang="0">
                <a:pos x="213" y="1743"/>
              </a:cxn>
              <a:cxn ang="0">
                <a:pos x="141" y="1654"/>
              </a:cxn>
              <a:cxn ang="0">
                <a:pos x="110" y="1606"/>
              </a:cxn>
              <a:cxn ang="0">
                <a:pos x="63" y="1506"/>
              </a:cxn>
              <a:cxn ang="0">
                <a:pos x="14" y="1317"/>
              </a:cxn>
              <a:cxn ang="0">
                <a:pos x="5" y="1073"/>
              </a:cxn>
              <a:cxn ang="0">
                <a:pos x="11" y="1038"/>
              </a:cxn>
            </a:cxnLst>
            <a:rect l="0" t="0" r="r" b="b"/>
            <a:pathLst>
              <a:path w="2186" h="2060">
                <a:moveTo>
                  <a:pt x="11" y="1038"/>
                </a:moveTo>
                <a:lnTo>
                  <a:pt x="23" y="975"/>
                </a:lnTo>
                <a:lnTo>
                  <a:pt x="45" y="901"/>
                </a:lnTo>
                <a:lnTo>
                  <a:pt x="59" y="859"/>
                </a:lnTo>
                <a:lnTo>
                  <a:pt x="78" y="816"/>
                </a:lnTo>
                <a:lnTo>
                  <a:pt x="98" y="771"/>
                </a:lnTo>
                <a:lnTo>
                  <a:pt x="120" y="723"/>
                </a:lnTo>
                <a:lnTo>
                  <a:pt x="146" y="676"/>
                </a:lnTo>
                <a:lnTo>
                  <a:pt x="174" y="627"/>
                </a:lnTo>
                <a:lnTo>
                  <a:pt x="188" y="602"/>
                </a:lnTo>
                <a:lnTo>
                  <a:pt x="205" y="578"/>
                </a:lnTo>
                <a:lnTo>
                  <a:pt x="221" y="553"/>
                </a:lnTo>
                <a:lnTo>
                  <a:pt x="238" y="528"/>
                </a:lnTo>
                <a:lnTo>
                  <a:pt x="255" y="504"/>
                </a:lnTo>
                <a:lnTo>
                  <a:pt x="274" y="480"/>
                </a:lnTo>
                <a:lnTo>
                  <a:pt x="293" y="455"/>
                </a:lnTo>
                <a:lnTo>
                  <a:pt x="312" y="431"/>
                </a:lnTo>
                <a:lnTo>
                  <a:pt x="333" y="406"/>
                </a:lnTo>
                <a:lnTo>
                  <a:pt x="354" y="383"/>
                </a:lnTo>
                <a:lnTo>
                  <a:pt x="375" y="360"/>
                </a:lnTo>
                <a:lnTo>
                  <a:pt x="398" y="336"/>
                </a:lnTo>
                <a:lnTo>
                  <a:pt x="420" y="314"/>
                </a:lnTo>
                <a:lnTo>
                  <a:pt x="444" y="292"/>
                </a:lnTo>
                <a:lnTo>
                  <a:pt x="469" y="270"/>
                </a:lnTo>
                <a:lnTo>
                  <a:pt x="493" y="249"/>
                </a:lnTo>
                <a:lnTo>
                  <a:pt x="518" y="229"/>
                </a:lnTo>
                <a:lnTo>
                  <a:pt x="545" y="208"/>
                </a:lnTo>
                <a:lnTo>
                  <a:pt x="600" y="170"/>
                </a:lnTo>
                <a:lnTo>
                  <a:pt x="658" y="135"/>
                </a:lnTo>
                <a:lnTo>
                  <a:pt x="718" y="104"/>
                </a:lnTo>
                <a:lnTo>
                  <a:pt x="781" y="75"/>
                </a:lnTo>
                <a:lnTo>
                  <a:pt x="846" y="51"/>
                </a:lnTo>
                <a:lnTo>
                  <a:pt x="914" y="31"/>
                </a:lnTo>
                <a:lnTo>
                  <a:pt x="985" y="16"/>
                </a:lnTo>
                <a:lnTo>
                  <a:pt x="1135" y="0"/>
                </a:lnTo>
                <a:lnTo>
                  <a:pt x="1297" y="7"/>
                </a:lnTo>
                <a:lnTo>
                  <a:pt x="1468" y="40"/>
                </a:lnTo>
                <a:lnTo>
                  <a:pt x="1633" y="94"/>
                </a:lnTo>
                <a:lnTo>
                  <a:pt x="1706" y="125"/>
                </a:lnTo>
                <a:lnTo>
                  <a:pt x="1773" y="161"/>
                </a:lnTo>
                <a:lnTo>
                  <a:pt x="1834" y="198"/>
                </a:lnTo>
                <a:lnTo>
                  <a:pt x="1890" y="239"/>
                </a:lnTo>
                <a:lnTo>
                  <a:pt x="1940" y="283"/>
                </a:lnTo>
                <a:lnTo>
                  <a:pt x="1986" y="328"/>
                </a:lnTo>
                <a:lnTo>
                  <a:pt x="2006" y="352"/>
                </a:lnTo>
                <a:lnTo>
                  <a:pt x="2025" y="376"/>
                </a:lnTo>
                <a:lnTo>
                  <a:pt x="2043" y="401"/>
                </a:lnTo>
                <a:lnTo>
                  <a:pt x="2060" y="426"/>
                </a:lnTo>
                <a:lnTo>
                  <a:pt x="2076" y="452"/>
                </a:lnTo>
                <a:lnTo>
                  <a:pt x="2090" y="478"/>
                </a:lnTo>
                <a:lnTo>
                  <a:pt x="2117" y="531"/>
                </a:lnTo>
                <a:lnTo>
                  <a:pt x="2138" y="586"/>
                </a:lnTo>
                <a:lnTo>
                  <a:pt x="2155" y="642"/>
                </a:lnTo>
                <a:lnTo>
                  <a:pt x="2180" y="756"/>
                </a:lnTo>
                <a:lnTo>
                  <a:pt x="2186" y="990"/>
                </a:lnTo>
                <a:lnTo>
                  <a:pt x="2172" y="1106"/>
                </a:lnTo>
                <a:lnTo>
                  <a:pt x="2149" y="1221"/>
                </a:lnTo>
                <a:lnTo>
                  <a:pt x="2135" y="1276"/>
                </a:lnTo>
                <a:lnTo>
                  <a:pt x="2119" y="1330"/>
                </a:lnTo>
                <a:lnTo>
                  <a:pt x="2100" y="1382"/>
                </a:lnTo>
                <a:lnTo>
                  <a:pt x="2081" y="1434"/>
                </a:lnTo>
                <a:lnTo>
                  <a:pt x="2061" y="1483"/>
                </a:lnTo>
                <a:lnTo>
                  <a:pt x="2039" y="1531"/>
                </a:lnTo>
                <a:lnTo>
                  <a:pt x="2017" y="1575"/>
                </a:lnTo>
                <a:lnTo>
                  <a:pt x="1995" y="1618"/>
                </a:lnTo>
                <a:lnTo>
                  <a:pt x="1970" y="1658"/>
                </a:lnTo>
                <a:lnTo>
                  <a:pt x="1945" y="1695"/>
                </a:lnTo>
                <a:lnTo>
                  <a:pt x="1917" y="1731"/>
                </a:lnTo>
                <a:lnTo>
                  <a:pt x="1889" y="1764"/>
                </a:lnTo>
                <a:lnTo>
                  <a:pt x="1859" y="1795"/>
                </a:lnTo>
                <a:lnTo>
                  <a:pt x="1827" y="1824"/>
                </a:lnTo>
                <a:lnTo>
                  <a:pt x="1794" y="1852"/>
                </a:lnTo>
                <a:lnTo>
                  <a:pt x="1759" y="1876"/>
                </a:lnTo>
                <a:lnTo>
                  <a:pt x="1723" y="1899"/>
                </a:lnTo>
                <a:lnTo>
                  <a:pt x="1688" y="1921"/>
                </a:lnTo>
                <a:lnTo>
                  <a:pt x="1613" y="1958"/>
                </a:lnTo>
                <a:lnTo>
                  <a:pt x="1534" y="1989"/>
                </a:lnTo>
                <a:lnTo>
                  <a:pt x="1454" y="2013"/>
                </a:lnTo>
                <a:lnTo>
                  <a:pt x="1373" y="2032"/>
                </a:lnTo>
                <a:lnTo>
                  <a:pt x="1291" y="2046"/>
                </a:lnTo>
                <a:lnTo>
                  <a:pt x="1128" y="2060"/>
                </a:lnTo>
                <a:lnTo>
                  <a:pt x="830" y="2045"/>
                </a:lnTo>
                <a:lnTo>
                  <a:pt x="573" y="1979"/>
                </a:lnTo>
                <a:lnTo>
                  <a:pt x="514" y="1954"/>
                </a:lnTo>
                <a:lnTo>
                  <a:pt x="456" y="1926"/>
                </a:lnTo>
                <a:lnTo>
                  <a:pt x="402" y="1894"/>
                </a:lnTo>
                <a:lnTo>
                  <a:pt x="350" y="1861"/>
                </a:lnTo>
                <a:lnTo>
                  <a:pt x="301" y="1824"/>
                </a:lnTo>
                <a:lnTo>
                  <a:pt x="255" y="1784"/>
                </a:lnTo>
                <a:lnTo>
                  <a:pt x="213" y="1743"/>
                </a:lnTo>
                <a:lnTo>
                  <a:pt x="175" y="1699"/>
                </a:lnTo>
                <a:lnTo>
                  <a:pt x="141" y="1654"/>
                </a:lnTo>
                <a:lnTo>
                  <a:pt x="124" y="1630"/>
                </a:lnTo>
                <a:lnTo>
                  <a:pt x="110" y="1606"/>
                </a:lnTo>
                <a:lnTo>
                  <a:pt x="85" y="1557"/>
                </a:lnTo>
                <a:lnTo>
                  <a:pt x="63" y="1506"/>
                </a:lnTo>
                <a:lnTo>
                  <a:pt x="33" y="1408"/>
                </a:lnTo>
                <a:lnTo>
                  <a:pt x="14" y="1317"/>
                </a:lnTo>
                <a:lnTo>
                  <a:pt x="0" y="1169"/>
                </a:lnTo>
                <a:lnTo>
                  <a:pt x="5" y="1073"/>
                </a:lnTo>
                <a:lnTo>
                  <a:pt x="11" y="1038"/>
                </a:lnTo>
                <a:close/>
              </a:path>
            </a:pathLst>
          </a:custGeom>
          <a:solidFill>
            <a:srgbClr val="99CC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29" name="Freeform 5" descr="Welpe"/>
          <xdr:cNvSpPr>
            <a:spLocks/>
          </xdr:cNvSpPr>
        </xdr:nvSpPr>
        <xdr:spPr bwMode="auto">
          <a:xfrm>
            <a:off x="507" y="40"/>
            <a:ext cx="69" cy="92"/>
          </a:xfrm>
          <a:custGeom>
            <a:avLst/>
            <a:gdLst/>
            <a:ahLst/>
            <a:cxnLst>
              <a:cxn ang="0">
                <a:pos x="237" y="523"/>
              </a:cxn>
              <a:cxn ang="0">
                <a:pos x="76" y="518"/>
              </a:cxn>
              <a:cxn ang="0">
                <a:pos x="245" y="193"/>
              </a:cxn>
              <a:cxn ang="0">
                <a:pos x="455" y="164"/>
              </a:cxn>
              <a:cxn ang="0">
                <a:pos x="739" y="193"/>
              </a:cxn>
              <a:cxn ang="0">
                <a:pos x="1043" y="185"/>
              </a:cxn>
              <a:cxn ang="0">
                <a:pos x="1265" y="0"/>
              </a:cxn>
              <a:cxn ang="0">
                <a:pos x="1460" y="305"/>
              </a:cxn>
              <a:cxn ang="0">
                <a:pos x="1346" y="523"/>
              </a:cxn>
              <a:cxn ang="0">
                <a:pos x="1203" y="243"/>
              </a:cxn>
              <a:cxn ang="0">
                <a:pos x="1116" y="433"/>
              </a:cxn>
              <a:cxn ang="0">
                <a:pos x="1113" y="831"/>
              </a:cxn>
              <a:cxn ang="0">
                <a:pos x="1019" y="945"/>
              </a:cxn>
              <a:cxn ang="0">
                <a:pos x="1125" y="1125"/>
              </a:cxn>
              <a:cxn ang="0">
                <a:pos x="1279" y="1670"/>
              </a:cxn>
              <a:cxn ang="0">
                <a:pos x="1423" y="1839"/>
              </a:cxn>
              <a:cxn ang="0">
                <a:pos x="1338" y="1894"/>
              </a:cxn>
              <a:cxn ang="0">
                <a:pos x="1183" y="1866"/>
              </a:cxn>
              <a:cxn ang="0">
                <a:pos x="1113" y="1590"/>
              </a:cxn>
              <a:cxn ang="0">
                <a:pos x="853" y="1707"/>
              </a:cxn>
              <a:cxn ang="0">
                <a:pos x="608" y="1909"/>
              </a:cxn>
              <a:cxn ang="0">
                <a:pos x="485" y="1936"/>
              </a:cxn>
              <a:cxn ang="0">
                <a:pos x="335" y="1866"/>
              </a:cxn>
              <a:cxn ang="0">
                <a:pos x="368" y="1790"/>
              </a:cxn>
              <a:cxn ang="0">
                <a:pos x="228" y="1833"/>
              </a:cxn>
              <a:cxn ang="0">
                <a:pos x="64" y="1842"/>
              </a:cxn>
              <a:cxn ang="0">
                <a:pos x="11" y="1772"/>
              </a:cxn>
              <a:cxn ang="0">
                <a:pos x="11" y="1506"/>
              </a:cxn>
              <a:cxn ang="0">
                <a:pos x="143" y="1427"/>
              </a:cxn>
              <a:cxn ang="0">
                <a:pos x="120" y="1125"/>
              </a:cxn>
              <a:cxn ang="0">
                <a:pos x="195" y="1024"/>
              </a:cxn>
              <a:cxn ang="0">
                <a:pos x="195" y="1225"/>
              </a:cxn>
              <a:cxn ang="0">
                <a:pos x="278" y="1389"/>
              </a:cxn>
              <a:cxn ang="0">
                <a:pos x="468" y="1058"/>
              </a:cxn>
              <a:cxn ang="0">
                <a:pos x="549" y="924"/>
              </a:cxn>
              <a:cxn ang="0">
                <a:pos x="672" y="904"/>
              </a:cxn>
              <a:cxn ang="0">
                <a:pos x="444" y="655"/>
              </a:cxn>
              <a:cxn ang="0">
                <a:pos x="444" y="474"/>
              </a:cxn>
              <a:cxn ang="0">
                <a:pos x="391" y="401"/>
              </a:cxn>
            </a:cxnLst>
            <a:rect l="0" t="0" r="r" b="b"/>
            <a:pathLst>
              <a:path w="1460" h="1936">
                <a:moveTo>
                  <a:pt x="391" y="401"/>
                </a:moveTo>
                <a:lnTo>
                  <a:pt x="237" y="523"/>
                </a:lnTo>
                <a:lnTo>
                  <a:pt x="120" y="579"/>
                </a:lnTo>
                <a:lnTo>
                  <a:pt x="76" y="518"/>
                </a:lnTo>
                <a:lnTo>
                  <a:pt x="84" y="395"/>
                </a:lnTo>
                <a:lnTo>
                  <a:pt x="245" y="193"/>
                </a:lnTo>
                <a:lnTo>
                  <a:pt x="380" y="112"/>
                </a:lnTo>
                <a:lnTo>
                  <a:pt x="455" y="164"/>
                </a:lnTo>
                <a:lnTo>
                  <a:pt x="532" y="293"/>
                </a:lnTo>
                <a:lnTo>
                  <a:pt x="739" y="193"/>
                </a:lnTo>
                <a:lnTo>
                  <a:pt x="975" y="196"/>
                </a:lnTo>
                <a:lnTo>
                  <a:pt x="1043" y="185"/>
                </a:lnTo>
                <a:lnTo>
                  <a:pt x="1165" y="22"/>
                </a:lnTo>
                <a:lnTo>
                  <a:pt x="1265" y="0"/>
                </a:lnTo>
                <a:lnTo>
                  <a:pt x="1376" y="45"/>
                </a:lnTo>
                <a:lnTo>
                  <a:pt x="1460" y="305"/>
                </a:lnTo>
                <a:lnTo>
                  <a:pt x="1402" y="471"/>
                </a:lnTo>
                <a:lnTo>
                  <a:pt x="1346" y="523"/>
                </a:lnTo>
                <a:lnTo>
                  <a:pt x="1256" y="395"/>
                </a:lnTo>
                <a:lnTo>
                  <a:pt x="1203" y="243"/>
                </a:lnTo>
                <a:lnTo>
                  <a:pt x="1101" y="316"/>
                </a:lnTo>
                <a:lnTo>
                  <a:pt x="1116" y="433"/>
                </a:lnTo>
                <a:lnTo>
                  <a:pt x="1145" y="658"/>
                </a:lnTo>
                <a:lnTo>
                  <a:pt x="1113" y="831"/>
                </a:lnTo>
                <a:lnTo>
                  <a:pt x="1072" y="909"/>
                </a:lnTo>
                <a:lnTo>
                  <a:pt x="1019" y="945"/>
                </a:lnTo>
                <a:lnTo>
                  <a:pt x="1078" y="1012"/>
                </a:lnTo>
                <a:lnTo>
                  <a:pt x="1125" y="1125"/>
                </a:lnTo>
                <a:lnTo>
                  <a:pt x="1226" y="1263"/>
                </a:lnTo>
                <a:lnTo>
                  <a:pt x="1279" y="1670"/>
                </a:lnTo>
                <a:lnTo>
                  <a:pt x="1429" y="1772"/>
                </a:lnTo>
                <a:lnTo>
                  <a:pt x="1423" y="1839"/>
                </a:lnTo>
                <a:lnTo>
                  <a:pt x="1376" y="1866"/>
                </a:lnTo>
                <a:lnTo>
                  <a:pt x="1338" y="1894"/>
                </a:lnTo>
                <a:lnTo>
                  <a:pt x="1245" y="1869"/>
                </a:lnTo>
                <a:lnTo>
                  <a:pt x="1183" y="1866"/>
                </a:lnTo>
                <a:lnTo>
                  <a:pt x="1142" y="1801"/>
                </a:lnTo>
                <a:lnTo>
                  <a:pt x="1113" y="1590"/>
                </a:lnTo>
                <a:lnTo>
                  <a:pt x="1058" y="1530"/>
                </a:lnTo>
                <a:lnTo>
                  <a:pt x="853" y="1707"/>
                </a:lnTo>
                <a:lnTo>
                  <a:pt x="642" y="1824"/>
                </a:lnTo>
                <a:lnTo>
                  <a:pt x="608" y="1909"/>
                </a:lnTo>
                <a:lnTo>
                  <a:pt x="532" y="1936"/>
                </a:lnTo>
                <a:lnTo>
                  <a:pt x="485" y="1936"/>
                </a:lnTo>
                <a:lnTo>
                  <a:pt x="374" y="1915"/>
                </a:lnTo>
                <a:lnTo>
                  <a:pt x="335" y="1866"/>
                </a:lnTo>
                <a:lnTo>
                  <a:pt x="335" y="1816"/>
                </a:lnTo>
                <a:lnTo>
                  <a:pt x="368" y="1790"/>
                </a:lnTo>
                <a:lnTo>
                  <a:pt x="312" y="1760"/>
                </a:lnTo>
                <a:lnTo>
                  <a:pt x="228" y="1833"/>
                </a:lnTo>
                <a:lnTo>
                  <a:pt x="158" y="1845"/>
                </a:lnTo>
                <a:lnTo>
                  <a:pt x="64" y="1842"/>
                </a:lnTo>
                <a:lnTo>
                  <a:pt x="0" y="1816"/>
                </a:lnTo>
                <a:lnTo>
                  <a:pt x="11" y="1772"/>
                </a:lnTo>
                <a:lnTo>
                  <a:pt x="84" y="1693"/>
                </a:lnTo>
                <a:lnTo>
                  <a:pt x="11" y="1506"/>
                </a:lnTo>
                <a:lnTo>
                  <a:pt x="38" y="1424"/>
                </a:lnTo>
                <a:lnTo>
                  <a:pt x="143" y="1427"/>
                </a:lnTo>
                <a:lnTo>
                  <a:pt x="109" y="1251"/>
                </a:lnTo>
                <a:lnTo>
                  <a:pt x="120" y="1125"/>
                </a:lnTo>
                <a:lnTo>
                  <a:pt x="161" y="1041"/>
                </a:lnTo>
                <a:lnTo>
                  <a:pt x="195" y="1024"/>
                </a:lnTo>
                <a:lnTo>
                  <a:pt x="204" y="1120"/>
                </a:lnTo>
                <a:lnTo>
                  <a:pt x="195" y="1225"/>
                </a:lnTo>
                <a:lnTo>
                  <a:pt x="214" y="1298"/>
                </a:lnTo>
                <a:lnTo>
                  <a:pt x="278" y="1389"/>
                </a:lnTo>
                <a:lnTo>
                  <a:pt x="345" y="1187"/>
                </a:lnTo>
                <a:lnTo>
                  <a:pt x="468" y="1058"/>
                </a:lnTo>
                <a:lnTo>
                  <a:pt x="520" y="1010"/>
                </a:lnTo>
                <a:lnTo>
                  <a:pt x="549" y="924"/>
                </a:lnTo>
                <a:lnTo>
                  <a:pt x="617" y="892"/>
                </a:lnTo>
                <a:lnTo>
                  <a:pt x="672" y="904"/>
                </a:lnTo>
                <a:lnTo>
                  <a:pt x="511" y="752"/>
                </a:lnTo>
                <a:lnTo>
                  <a:pt x="444" y="655"/>
                </a:lnTo>
                <a:lnTo>
                  <a:pt x="424" y="556"/>
                </a:lnTo>
                <a:lnTo>
                  <a:pt x="444" y="474"/>
                </a:lnTo>
                <a:lnTo>
                  <a:pt x="391" y="401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513" y="52"/>
            <a:ext cx="12" cy="14"/>
          </a:xfrm>
          <a:custGeom>
            <a:avLst/>
            <a:gdLst/>
            <a:ahLst/>
            <a:cxnLst>
              <a:cxn ang="0">
                <a:pos x="16" y="292"/>
              </a:cxn>
              <a:cxn ang="0">
                <a:pos x="0" y="225"/>
              </a:cxn>
              <a:cxn ang="0">
                <a:pos x="7" y="167"/>
              </a:cxn>
              <a:cxn ang="0">
                <a:pos x="19" y="135"/>
              </a:cxn>
              <a:cxn ang="0">
                <a:pos x="38" y="105"/>
              </a:cxn>
              <a:cxn ang="0">
                <a:pos x="65" y="76"/>
              </a:cxn>
              <a:cxn ang="0">
                <a:pos x="97" y="50"/>
              </a:cxn>
              <a:cxn ang="0">
                <a:pos x="131" y="29"/>
              </a:cxn>
              <a:cxn ang="0">
                <a:pos x="166" y="13"/>
              </a:cxn>
              <a:cxn ang="0">
                <a:pos x="223" y="0"/>
              </a:cxn>
              <a:cxn ang="0">
                <a:pos x="245" y="20"/>
              </a:cxn>
              <a:cxn ang="0">
                <a:pos x="230" y="113"/>
              </a:cxn>
              <a:cxn ang="0">
                <a:pos x="217" y="157"/>
              </a:cxn>
              <a:cxn ang="0">
                <a:pos x="202" y="185"/>
              </a:cxn>
              <a:cxn ang="0">
                <a:pos x="175" y="209"/>
              </a:cxn>
              <a:cxn ang="0">
                <a:pos x="139" y="240"/>
              </a:cxn>
              <a:cxn ang="0">
                <a:pos x="106" y="266"/>
              </a:cxn>
              <a:cxn ang="0">
                <a:pos x="91" y="277"/>
              </a:cxn>
              <a:cxn ang="0">
                <a:pos x="16" y="292"/>
              </a:cxn>
              <a:cxn ang="0">
                <a:pos x="16" y="292"/>
              </a:cxn>
            </a:cxnLst>
            <a:rect l="0" t="0" r="r" b="b"/>
            <a:pathLst>
              <a:path w="245" h="292">
                <a:moveTo>
                  <a:pt x="16" y="292"/>
                </a:moveTo>
                <a:lnTo>
                  <a:pt x="0" y="225"/>
                </a:lnTo>
                <a:lnTo>
                  <a:pt x="7" y="167"/>
                </a:lnTo>
                <a:lnTo>
                  <a:pt x="19" y="135"/>
                </a:lnTo>
                <a:lnTo>
                  <a:pt x="38" y="105"/>
                </a:lnTo>
                <a:lnTo>
                  <a:pt x="65" y="76"/>
                </a:lnTo>
                <a:lnTo>
                  <a:pt x="97" y="50"/>
                </a:lnTo>
                <a:lnTo>
                  <a:pt x="131" y="29"/>
                </a:lnTo>
                <a:lnTo>
                  <a:pt x="166" y="13"/>
                </a:lnTo>
                <a:lnTo>
                  <a:pt x="223" y="0"/>
                </a:lnTo>
                <a:lnTo>
                  <a:pt x="245" y="20"/>
                </a:lnTo>
                <a:lnTo>
                  <a:pt x="230" y="113"/>
                </a:lnTo>
                <a:lnTo>
                  <a:pt x="217" y="157"/>
                </a:lnTo>
                <a:lnTo>
                  <a:pt x="202" y="185"/>
                </a:lnTo>
                <a:lnTo>
                  <a:pt x="175" y="209"/>
                </a:lnTo>
                <a:lnTo>
                  <a:pt x="139" y="240"/>
                </a:lnTo>
                <a:lnTo>
                  <a:pt x="106" y="266"/>
                </a:lnTo>
                <a:lnTo>
                  <a:pt x="91" y="277"/>
                </a:lnTo>
                <a:lnTo>
                  <a:pt x="16" y="292"/>
                </a:lnTo>
                <a:close/>
              </a:path>
            </a:pathLst>
          </a:custGeom>
          <a:solidFill>
            <a:srgbClr val="E5E5E5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1" name="Freeform 7"/>
          <xdr:cNvSpPr>
            <a:spLocks/>
          </xdr:cNvSpPr>
        </xdr:nvSpPr>
        <xdr:spPr bwMode="auto">
          <a:xfrm>
            <a:off x="563" y="45"/>
            <a:ext cx="10" cy="16"/>
          </a:xfrm>
          <a:custGeom>
            <a:avLst/>
            <a:gdLst/>
            <a:ahLst/>
            <a:cxnLst>
              <a:cxn ang="0">
                <a:pos x="0" y="120"/>
              </a:cxn>
              <a:cxn ang="0">
                <a:pos x="0" y="66"/>
              </a:cxn>
              <a:cxn ang="0">
                <a:pos x="5" y="27"/>
              </a:cxn>
              <a:cxn ang="0">
                <a:pos x="12" y="12"/>
              </a:cxn>
              <a:cxn ang="0">
                <a:pos x="23" y="0"/>
              </a:cxn>
              <a:cxn ang="0">
                <a:pos x="109" y="7"/>
              </a:cxn>
              <a:cxn ang="0">
                <a:pos x="155" y="43"/>
              </a:cxn>
              <a:cxn ang="0">
                <a:pos x="187" y="103"/>
              </a:cxn>
              <a:cxn ang="0">
                <a:pos x="198" y="259"/>
              </a:cxn>
              <a:cxn ang="0">
                <a:pos x="188" y="320"/>
              </a:cxn>
              <a:cxn ang="0">
                <a:pos x="180" y="339"/>
              </a:cxn>
              <a:cxn ang="0">
                <a:pos x="171" y="348"/>
              </a:cxn>
              <a:cxn ang="0">
                <a:pos x="104" y="313"/>
              </a:cxn>
              <a:cxn ang="0">
                <a:pos x="71" y="283"/>
              </a:cxn>
              <a:cxn ang="0">
                <a:pos x="58" y="270"/>
              </a:cxn>
              <a:cxn ang="0">
                <a:pos x="0" y="120"/>
              </a:cxn>
              <a:cxn ang="0">
                <a:pos x="0" y="120"/>
              </a:cxn>
            </a:cxnLst>
            <a:rect l="0" t="0" r="r" b="b"/>
            <a:pathLst>
              <a:path w="198" h="348">
                <a:moveTo>
                  <a:pt x="0" y="120"/>
                </a:moveTo>
                <a:lnTo>
                  <a:pt x="0" y="66"/>
                </a:lnTo>
                <a:lnTo>
                  <a:pt x="5" y="27"/>
                </a:lnTo>
                <a:lnTo>
                  <a:pt x="12" y="12"/>
                </a:lnTo>
                <a:lnTo>
                  <a:pt x="23" y="0"/>
                </a:lnTo>
                <a:lnTo>
                  <a:pt x="109" y="7"/>
                </a:lnTo>
                <a:lnTo>
                  <a:pt x="155" y="43"/>
                </a:lnTo>
                <a:lnTo>
                  <a:pt x="187" y="103"/>
                </a:lnTo>
                <a:lnTo>
                  <a:pt x="198" y="259"/>
                </a:lnTo>
                <a:lnTo>
                  <a:pt x="188" y="320"/>
                </a:lnTo>
                <a:lnTo>
                  <a:pt x="180" y="339"/>
                </a:lnTo>
                <a:lnTo>
                  <a:pt x="171" y="348"/>
                </a:lnTo>
                <a:lnTo>
                  <a:pt x="104" y="313"/>
                </a:lnTo>
                <a:lnTo>
                  <a:pt x="71" y="283"/>
                </a:lnTo>
                <a:lnTo>
                  <a:pt x="58" y="270"/>
                </a:lnTo>
                <a:lnTo>
                  <a:pt x="0" y="120"/>
                </a:lnTo>
                <a:close/>
              </a:path>
            </a:pathLst>
          </a:custGeom>
          <a:solidFill>
            <a:srgbClr val="E5E5E5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2" name="Freeform 8"/>
          <xdr:cNvSpPr>
            <a:spLocks/>
          </xdr:cNvSpPr>
        </xdr:nvSpPr>
        <xdr:spPr bwMode="auto">
          <a:xfrm>
            <a:off x="509" y="112"/>
            <a:ext cx="12" cy="9"/>
          </a:xfrm>
          <a:custGeom>
            <a:avLst/>
            <a:gdLst/>
            <a:ahLst/>
            <a:cxnLst>
              <a:cxn ang="0">
                <a:pos x="0" y="80"/>
              </a:cxn>
              <a:cxn ang="0">
                <a:pos x="9" y="35"/>
              </a:cxn>
              <a:cxn ang="0">
                <a:pos x="26" y="8"/>
              </a:cxn>
              <a:cxn ang="0">
                <a:pos x="52" y="0"/>
              </a:cxn>
              <a:cxn ang="0">
                <a:pos x="79" y="15"/>
              </a:cxn>
              <a:cxn ang="0">
                <a:pos x="103" y="45"/>
              </a:cxn>
              <a:cxn ang="0">
                <a:pos x="134" y="74"/>
              </a:cxn>
              <a:cxn ang="0">
                <a:pos x="180" y="91"/>
              </a:cxn>
              <a:cxn ang="0">
                <a:pos x="257" y="127"/>
              </a:cxn>
              <a:cxn ang="0">
                <a:pos x="267" y="155"/>
              </a:cxn>
              <a:cxn ang="0">
                <a:pos x="255" y="180"/>
              </a:cxn>
              <a:cxn ang="0">
                <a:pos x="226" y="195"/>
              </a:cxn>
              <a:cxn ang="0">
                <a:pos x="195" y="202"/>
              </a:cxn>
              <a:cxn ang="0">
                <a:pos x="158" y="203"/>
              </a:cxn>
              <a:cxn ang="0">
                <a:pos x="21" y="143"/>
              </a:cxn>
              <a:cxn ang="0">
                <a:pos x="0" y="80"/>
              </a:cxn>
              <a:cxn ang="0">
                <a:pos x="0" y="80"/>
              </a:cxn>
            </a:cxnLst>
            <a:rect l="0" t="0" r="r" b="b"/>
            <a:pathLst>
              <a:path w="267" h="203">
                <a:moveTo>
                  <a:pt x="0" y="80"/>
                </a:moveTo>
                <a:lnTo>
                  <a:pt x="9" y="35"/>
                </a:lnTo>
                <a:lnTo>
                  <a:pt x="26" y="8"/>
                </a:lnTo>
                <a:lnTo>
                  <a:pt x="52" y="0"/>
                </a:lnTo>
                <a:lnTo>
                  <a:pt x="79" y="15"/>
                </a:lnTo>
                <a:lnTo>
                  <a:pt x="103" y="45"/>
                </a:lnTo>
                <a:lnTo>
                  <a:pt x="134" y="74"/>
                </a:lnTo>
                <a:lnTo>
                  <a:pt x="180" y="91"/>
                </a:lnTo>
                <a:lnTo>
                  <a:pt x="257" y="127"/>
                </a:lnTo>
                <a:lnTo>
                  <a:pt x="267" y="155"/>
                </a:lnTo>
                <a:lnTo>
                  <a:pt x="255" y="180"/>
                </a:lnTo>
                <a:lnTo>
                  <a:pt x="226" y="195"/>
                </a:lnTo>
                <a:lnTo>
                  <a:pt x="195" y="202"/>
                </a:lnTo>
                <a:lnTo>
                  <a:pt x="158" y="203"/>
                </a:lnTo>
                <a:lnTo>
                  <a:pt x="21" y="143"/>
                </a:lnTo>
                <a:lnTo>
                  <a:pt x="0" y="80"/>
                </a:lnTo>
                <a:close/>
              </a:path>
            </a:pathLst>
          </a:custGeom>
          <a:solidFill>
            <a:srgbClr val="E5E5E5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3" name="Freeform 9"/>
          <xdr:cNvSpPr>
            <a:spLocks/>
          </xdr:cNvSpPr>
        </xdr:nvSpPr>
        <xdr:spPr bwMode="auto">
          <a:xfrm>
            <a:off x="534" y="106"/>
            <a:ext cx="20" cy="18"/>
          </a:xfrm>
          <a:custGeom>
            <a:avLst/>
            <a:gdLst/>
            <a:ahLst/>
            <a:cxnLst>
              <a:cxn ang="0">
                <a:pos x="0" y="305"/>
              </a:cxn>
              <a:cxn ang="0">
                <a:pos x="9" y="276"/>
              </a:cxn>
              <a:cxn ang="0">
                <a:pos x="21" y="245"/>
              </a:cxn>
              <a:cxn ang="0">
                <a:pos x="37" y="207"/>
              </a:cxn>
              <a:cxn ang="0">
                <a:pos x="58" y="166"/>
              </a:cxn>
              <a:cxn ang="0">
                <a:pos x="70" y="146"/>
              </a:cxn>
              <a:cxn ang="0">
                <a:pos x="85" y="125"/>
              </a:cxn>
              <a:cxn ang="0">
                <a:pos x="100" y="106"/>
              </a:cxn>
              <a:cxn ang="0">
                <a:pos x="116" y="88"/>
              </a:cxn>
              <a:cxn ang="0">
                <a:pos x="154" y="57"/>
              </a:cxn>
              <a:cxn ang="0">
                <a:pos x="193" y="34"/>
              </a:cxn>
              <a:cxn ang="0">
                <a:pos x="234" y="17"/>
              </a:cxn>
              <a:cxn ang="0">
                <a:pos x="308" y="0"/>
              </a:cxn>
              <a:cxn ang="0">
                <a:pos x="370" y="3"/>
              </a:cxn>
              <a:cxn ang="0">
                <a:pos x="409" y="24"/>
              </a:cxn>
              <a:cxn ang="0">
                <a:pos x="425" y="65"/>
              </a:cxn>
              <a:cxn ang="0">
                <a:pos x="427" y="123"/>
              </a:cxn>
              <a:cxn ang="0">
                <a:pos x="419" y="195"/>
              </a:cxn>
              <a:cxn ang="0">
                <a:pos x="270" y="325"/>
              </a:cxn>
              <a:cxn ang="0">
                <a:pos x="42" y="390"/>
              </a:cxn>
              <a:cxn ang="0">
                <a:pos x="0" y="305"/>
              </a:cxn>
              <a:cxn ang="0">
                <a:pos x="0" y="305"/>
              </a:cxn>
            </a:cxnLst>
            <a:rect l="0" t="0" r="r" b="b"/>
            <a:pathLst>
              <a:path w="427" h="390">
                <a:moveTo>
                  <a:pt x="0" y="305"/>
                </a:moveTo>
                <a:lnTo>
                  <a:pt x="9" y="276"/>
                </a:lnTo>
                <a:lnTo>
                  <a:pt x="21" y="245"/>
                </a:lnTo>
                <a:lnTo>
                  <a:pt x="37" y="207"/>
                </a:lnTo>
                <a:lnTo>
                  <a:pt x="58" y="166"/>
                </a:lnTo>
                <a:lnTo>
                  <a:pt x="70" y="146"/>
                </a:lnTo>
                <a:lnTo>
                  <a:pt x="85" y="125"/>
                </a:lnTo>
                <a:lnTo>
                  <a:pt x="100" y="106"/>
                </a:lnTo>
                <a:lnTo>
                  <a:pt x="116" y="88"/>
                </a:lnTo>
                <a:lnTo>
                  <a:pt x="154" y="57"/>
                </a:lnTo>
                <a:lnTo>
                  <a:pt x="193" y="34"/>
                </a:lnTo>
                <a:lnTo>
                  <a:pt x="234" y="17"/>
                </a:lnTo>
                <a:lnTo>
                  <a:pt x="308" y="0"/>
                </a:lnTo>
                <a:lnTo>
                  <a:pt x="370" y="3"/>
                </a:lnTo>
                <a:lnTo>
                  <a:pt x="409" y="24"/>
                </a:lnTo>
                <a:lnTo>
                  <a:pt x="425" y="65"/>
                </a:lnTo>
                <a:lnTo>
                  <a:pt x="427" y="123"/>
                </a:lnTo>
                <a:lnTo>
                  <a:pt x="419" y="195"/>
                </a:lnTo>
                <a:lnTo>
                  <a:pt x="270" y="325"/>
                </a:lnTo>
                <a:lnTo>
                  <a:pt x="42" y="390"/>
                </a:lnTo>
                <a:lnTo>
                  <a:pt x="0" y="305"/>
                </a:lnTo>
                <a:close/>
              </a:path>
            </a:pathLst>
          </a:custGeom>
          <a:solidFill>
            <a:srgbClr val="E5E5E5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4" name="Freeform 10"/>
          <xdr:cNvSpPr>
            <a:spLocks/>
          </xdr:cNvSpPr>
        </xdr:nvSpPr>
        <xdr:spPr bwMode="auto">
          <a:xfrm>
            <a:off x="531" y="83"/>
            <a:ext cx="28" cy="13"/>
          </a:xfrm>
          <a:custGeom>
            <a:avLst/>
            <a:gdLst/>
            <a:ahLst/>
            <a:cxnLst>
              <a:cxn ang="0">
                <a:pos x="93" y="0"/>
              </a:cxn>
              <a:cxn ang="0">
                <a:pos x="30" y="26"/>
              </a:cxn>
              <a:cxn ang="0">
                <a:pos x="0" y="114"/>
              </a:cxn>
              <a:cxn ang="0">
                <a:pos x="105" y="225"/>
              </a:cxn>
              <a:cxn ang="0">
                <a:pos x="245" y="257"/>
              </a:cxn>
              <a:cxn ang="0">
                <a:pos x="361" y="271"/>
              </a:cxn>
              <a:cxn ang="0">
                <a:pos x="499" y="254"/>
              </a:cxn>
              <a:cxn ang="0">
                <a:pos x="554" y="211"/>
              </a:cxn>
              <a:cxn ang="0">
                <a:pos x="581" y="140"/>
              </a:cxn>
              <a:cxn ang="0">
                <a:pos x="543" y="92"/>
              </a:cxn>
              <a:cxn ang="0">
                <a:pos x="475" y="75"/>
              </a:cxn>
              <a:cxn ang="0">
                <a:pos x="445" y="128"/>
              </a:cxn>
              <a:cxn ang="0">
                <a:pos x="310" y="148"/>
              </a:cxn>
              <a:cxn ang="0">
                <a:pos x="226" y="138"/>
              </a:cxn>
              <a:cxn ang="0">
                <a:pos x="151" y="114"/>
              </a:cxn>
              <a:cxn ang="0">
                <a:pos x="93" y="65"/>
              </a:cxn>
              <a:cxn ang="0">
                <a:pos x="93" y="0"/>
              </a:cxn>
              <a:cxn ang="0">
                <a:pos x="93" y="0"/>
              </a:cxn>
            </a:cxnLst>
            <a:rect l="0" t="0" r="r" b="b"/>
            <a:pathLst>
              <a:path w="581" h="271">
                <a:moveTo>
                  <a:pt x="93" y="0"/>
                </a:moveTo>
                <a:lnTo>
                  <a:pt x="30" y="26"/>
                </a:lnTo>
                <a:lnTo>
                  <a:pt x="0" y="114"/>
                </a:lnTo>
                <a:lnTo>
                  <a:pt x="105" y="225"/>
                </a:lnTo>
                <a:lnTo>
                  <a:pt x="245" y="257"/>
                </a:lnTo>
                <a:lnTo>
                  <a:pt x="361" y="271"/>
                </a:lnTo>
                <a:lnTo>
                  <a:pt x="499" y="254"/>
                </a:lnTo>
                <a:lnTo>
                  <a:pt x="554" y="211"/>
                </a:lnTo>
                <a:lnTo>
                  <a:pt x="581" y="140"/>
                </a:lnTo>
                <a:lnTo>
                  <a:pt x="543" y="92"/>
                </a:lnTo>
                <a:lnTo>
                  <a:pt x="475" y="75"/>
                </a:lnTo>
                <a:lnTo>
                  <a:pt x="445" y="128"/>
                </a:lnTo>
                <a:lnTo>
                  <a:pt x="310" y="148"/>
                </a:lnTo>
                <a:lnTo>
                  <a:pt x="226" y="138"/>
                </a:lnTo>
                <a:lnTo>
                  <a:pt x="151" y="114"/>
                </a:lnTo>
                <a:lnTo>
                  <a:pt x="93" y="65"/>
                </a:lnTo>
                <a:lnTo>
                  <a:pt x="93" y="0"/>
                </a:lnTo>
                <a:close/>
              </a:path>
            </a:pathLst>
          </a:custGeom>
          <a:solidFill>
            <a:srgbClr val="D99966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5" name="Freeform 11"/>
          <xdr:cNvSpPr>
            <a:spLocks/>
          </xdr:cNvSpPr>
        </xdr:nvSpPr>
        <xdr:spPr bwMode="auto">
          <a:xfrm>
            <a:off x="546" y="88"/>
            <a:ext cx="10" cy="4"/>
          </a:xfrm>
          <a:custGeom>
            <a:avLst/>
            <a:gdLst/>
            <a:ahLst/>
            <a:cxnLst>
              <a:cxn ang="0">
                <a:pos x="196" y="1"/>
              </a:cxn>
              <a:cxn ang="0">
                <a:pos x="177" y="23"/>
              </a:cxn>
              <a:cxn ang="0">
                <a:pos x="150" y="41"/>
              </a:cxn>
              <a:cxn ang="0">
                <a:pos x="107" y="54"/>
              </a:cxn>
              <a:cxn ang="0">
                <a:pos x="0" y="54"/>
              </a:cxn>
              <a:cxn ang="0">
                <a:pos x="1" y="63"/>
              </a:cxn>
              <a:cxn ang="0">
                <a:pos x="31" y="78"/>
              </a:cxn>
              <a:cxn ang="0">
                <a:pos x="151" y="64"/>
              </a:cxn>
              <a:cxn ang="0">
                <a:pos x="214" y="15"/>
              </a:cxn>
              <a:cxn ang="0">
                <a:pos x="205" y="0"/>
              </a:cxn>
              <a:cxn ang="0">
                <a:pos x="196" y="1"/>
              </a:cxn>
              <a:cxn ang="0">
                <a:pos x="196" y="1"/>
              </a:cxn>
            </a:cxnLst>
            <a:rect l="0" t="0" r="r" b="b"/>
            <a:pathLst>
              <a:path w="214" h="78">
                <a:moveTo>
                  <a:pt x="196" y="1"/>
                </a:moveTo>
                <a:lnTo>
                  <a:pt x="177" y="23"/>
                </a:lnTo>
                <a:lnTo>
                  <a:pt x="150" y="41"/>
                </a:lnTo>
                <a:lnTo>
                  <a:pt x="107" y="54"/>
                </a:lnTo>
                <a:lnTo>
                  <a:pt x="0" y="54"/>
                </a:lnTo>
                <a:lnTo>
                  <a:pt x="1" y="63"/>
                </a:lnTo>
                <a:lnTo>
                  <a:pt x="31" y="78"/>
                </a:lnTo>
                <a:lnTo>
                  <a:pt x="151" y="64"/>
                </a:lnTo>
                <a:lnTo>
                  <a:pt x="214" y="15"/>
                </a:lnTo>
                <a:lnTo>
                  <a:pt x="205" y="0"/>
                </a:lnTo>
                <a:lnTo>
                  <a:pt x="196" y="1"/>
                </a:lnTo>
                <a:close/>
              </a:path>
            </a:pathLst>
          </a:custGeom>
          <a:solidFill>
            <a:srgbClr val="F2CC99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6" name="Freeform 12"/>
          <xdr:cNvSpPr>
            <a:spLocks/>
          </xdr:cNvSpPr>
        </xdr:nvSpPr>
        <xdr:spPr bwMode="auto">
          <a:xfrm>
            <a:off x="510" y="45"/>
            <a:ext cx="23" cy="23"/>
          </a:xfrm>
          <a:custGeom>
            <a:avLst/>
            <a:gdLst/>
            <a:ahLst/>
            <a:cxnLst>
              <a:cxn ang="0">
                <a:pos x="497" y="231"/>
              </a:cxn>
              <a:cxn ang="0">
                <a:pos x="470" y="169"/>
              </a:cxn>
              <a:cxn ang="0">
                <a:pos x="451" y="118"/>
              </a:cxn>
              <a:cxn ang="0">
                <a:pos x="434" y="75"/>
              </a:cxn>
              <a:cxn ang="0">
                <a:pos x="418" y="43"/>
              </a:cxn>
              <a:cxn ang="0">
                <a:pos x="400" y="19"/>
              </a:cxn>
              <a:cxn ang="0">
                <a:pos x="378" y="4"/>
              </a:cxn>
              <a:cxn ang="0">
                <a:pos x="309" y="0"/>
              </a:cxn>
              <a:cxn ang="0">
                <a:pos x="207" y="54"/>
              </a:cxn>
              <a:cxn ang="0">
                <a:pos x="181" y="78"/>
              </a:cxn>
              <a:cxn ang="0">
                <a:pos x="155" y="104"/>
              </a:cxn>
              <a:cxn ang="0">
                <a:pos x="128" y="133"/>
              </a:cxn>
              <a:cxn ang="0">
                <a:pos x="104" y="163"/>
              </a:cxn>
              <a:cxn ang="0">
                <a:pos x="80" y="194"/>
              </a:cxn>
              <a:cxn ang="0">
                <a:pos x="60" y="225"/>
              </a:cxn>
              <a:cxn ang="0">
                <a:pos x="25" y="287"/>
              </a:cxn>
              <a:cxn ang="0">
                <a:pos x="0" y="390"/>
              </a:cxn>
              <a:cxn ang="0">
                <a:pos x="16" y="449"/>
              </a:cxn>
              <a:cxn ang="0">
                <a:pos x="28" y="467"/>
              </a:cxn>
              <a:cxn ang="0">
                <a:pos x="43" y="477"/>
              </a:cxn>
              <a:cxn ang="0">
                <a:pos x="135" y="465"/>
              </a:cxn>
              <a:cxn ang="0">
                <a:pos x="232" y="413"/>
              </a:cxn>
              <a:cxn ang="0">
                <a:pos x="282" y="357"/>
              </a:cxn>
              <a:cxn ang="0">
                <a:pos x="289" y="315"/>
              </a:cxn>
              <a:cxn ang="0">
                <a:pos x="273" y="307"/>
              </a:cxn>
              <a:cxn ang="0">
                <a:pos x="238" y="331"/>
              </a:cxn>
              <a:cxn ang="0">
                <a:pos x="204" y="352"/>
              </a:cxn>
              <a:cxn ang="0">
                <a:pos x="167" y="375"/>
              </a:cxn>
              <a:cxn ang="0">
                <a:pos x="128" y="396"/>
              </a:cxn>
              <a:cxn ang="0">
                <a:pos x="94" y="413"/>
              </a:cxn>
              <a:cxn ang="0">
                <a:pos x="51" y="424"/>
              </a:cxn>
              <a:cxn ang="0">
                <a:pos x="38" y="399"/>
              </a:cxn>
              <a:cxn ang="0">
                <a:pos x="42" y="343"/>
              </a:cxn>
              <a:cxn ang="0">
                <a:pos x="55" y="307"/>
              </a:cxn>
              <a:cxn ang="0">
                <a:pos x="76" y="266"/>
              </a:cxn>
              <a:cxn ang="0">
                <a:pos x="91" y="245"/>
              </a:cxn>
              <a:cxn ang="0">
                <a:pos x="107" y="221"/>
              </a:cxn>
              <a:cxn ang="0">
                <a:pos x="127" y="198"/>
              </a:cxn>
              <a:cxn ang="0">
                <a:pos x="150" y="174"/>
              </a:cxn>
              <a:cxn ang="0">
                <a:pos x="175" y="150"/>
              </a:cxn>
              <a:cxn ang="0">
                <a:pos x="197" y="131"/>
              </a:cxn>
              <a:cxn ang="0">
                <a:pos x="238" y="98"/>
              </a:cxn>
              <a:cxn ang="0">
                <a:pos x="272" y="77"/>
              </a:cxn>
              <a:cxn ang="0">
                <a:pos x="303" y="64"/>
              </a:cxn>
              <a:cxn ang="0">
                <a:pos x="349" y="57"/>
              </a:cxn>
              <a:cxn ang="0">
                <a:pos x="379" y="68"/>
              </a:cxn>
              <a:cxn ang="0">
                <a:pos x="399" y="101"/>
              </a:cxn>
              <a:cxn ang="0">
                <a:pos x="413" y="154"/>
              </a:cxn>
              <a:cxn ang="0">
                <a:pos x="426" y="208"/>
              </a:cxn>
              <a:cxn ang="0">
                <a:pos x="444" y="244"/>
              </a:cxn>
              <a:cxn ang="0">
                <a:pos x="482" y="248"/>
              </a:cxn>
              <a:cxn ang="0">
                <a:pos x="497" y="231"/>
              </a:cxn>
              <a:cxn ang="0">
                <a:pos x="497" y="231"/>
              </a:cxn>
            </a:cxnLst>
            <a:rect l="0" t="0" r="r" b="b"/>
            <a:pathLst>
              <a:path w="497" h="477">
                <a:moveTo>
                  <a:pt x="497" y="231"/>
                </a:moveTo>
                <a:lnTo>
                  <a:pt x="470" y="169"/>
                </a:lnTo>
                <a:lnTo>
                  <a:pt x="451" y="118"/>
                </a:lnTo>
                <a:lnTo>
                  <a:pt x="434" y="75"/>
                </a:lnTo>
                <a:lnTo>
                  <a:pt x="418" y="43"/>
                </a:lnTo>
                <a:lnTo>
                  <a:pt x="400" y="19"/>
                </a:lnTo>
                <a:lnTo>
                  <a:pt x="378" y="4"/>
                </a:lnTo>
                <a:lnTo>
                  <a:pt x="309" y="0"/>
                </a:lnTo>
                <a:lnTo>
                  <a:pt x="207" y="54"/>
                </a:lnTo>
                <a:lnTo>
                  <a:pt x="181" y="78"/>
                </a:lnTo>
                <a:lnTo>
                  <a:pt x="155" y="104"/>
                </a:lnTo>
                <a:lnTo>
                  <a:pt x="128" y="133"/>
                </a:lnTo>
                <a:lnTo>
                  <a:pt x="104" y="163"/>
                </a:lnTo>
                <a:lnTo>
                  <a:pt x="80" y="194"/>
                </a:lnTo>
                <a:lnTo>
                  <a:pt x="60" y="225"/>
                </a:lnTo>
                <a:lnTo>
                  <a:pt x="25" y="287"/>
                </a:lnTo>
                <a:lnTo>
                  <a:pt x="0" y="390"/>
                </a:lnTo>
                <a:lnTo>
                  <a:pt x="16" y="449"/>
                </a:lnTo>
                <a:lnTo>
                  <a:pt x="28" y="467"/>
                </a:lnTo>
                <a:lnTo>
                  <a:pt x="43" y="477"/>
                </a:lnTo>
                <a:lnTo>
                  <a:pt x="135" y="465"/>
                </a:lnTo>
                <a:lnTo>
                  <a:pt x="232" y="413"/>
                </a:lnTo>
                <a:lnTo>
                  <a:pt x="282" y="357"/>
                </a:lnTo>
                <a:lnTo>
                  <a:pt x="289" y="315"/>
                </a:lnTo>
                <a:lnTo>
                  <a:pt x="273" y="307"/>
                </a:lnTo>
                <a:lnTo>
                  <a:pt x="238" y="331"/>
                </a:lnTo>
                <a:lnTo>
                  <a:pt x="204" y="352"/>
                </a:lnTo>
                <a:lnTo>
                  <a:pt x="167" y="375"/>
                </a:lnTo>
                <a:lnTo>
                  <a:pt x="128" y="396"/>
                </a:lnTo>
                <a:lnTo>
                  <a:pt x="94" y="413"/>
                </a:lnTo>
                <a:lnTo>
                  <a:pt x="51" y="424"/>
                </a:lnTo>
                <a:lnTo>
                  <a:pt x="38" y="399"/>
                </a:lnTo>
                <a:lnTo>
                  <a:pt x="42" y="343"/>
                </a:lnTo>
                <a:lnTo>
                  <a:pt x="55" y="307"/>
                </a:lnTo>
                <a:lnTo>
                  <a:pt x="76" y="266"/>
                </a:lnTo>
                <a:lnTo>
                  <a:pt x="91" y="245"/>
                </a:lnTo>
                <a:lnTo>
                  <a:pt x="107" y="221"/>
                </a:lnTo>
                <a:lnTo>
                  <a:pt x="127" y="198"/>
                </a:lnTo>
                <a:lnTo>
                  <a:pt x="150" y="174"/>
                </a:lnTo>
                <a:lnTo>
                  <a:pt x="175" y="150"/>
                </a:lnTo>
                <a:lnTo>
                  <a:pt x="197" y="131"/>
                </a:lnTo>
                <a:lnTo>
                  <a:pt x="238" y="98"/>
                </a:lnTo>
                <a:lnTo>
                  <a:pt x="272" y="77"/>
                </a:lnTo>
                <a:lnTo>
                  <a:pt x="303" y="64"/>
                </a:lnTo>
                <a:lnTo>
                  <a:pt x="349" y="57"/>
                </a:lnTo>
                <a:lnTo>
                  <a:pt x="379" y="68"/>
                </a:lnTo>
                <a:lnTo>
                  <a:pt x="399" y="101"/>
                </a:lnTo>
                <a:lnTo>
                  <a:pt x="413" y="154"/>
                </a:lnTo>
                <a:lnTo>
                  <a:pt x="426" y="208"/>
                </a:lnTo>
                <a:lnTo>
                  <a:pt x="444" y="244"/>
                </a:lnTo>
                <a:lnTo>
                  <a:pt x="482" y="248"/>
                </a:lnTo>
                <a:lnTo>
                  <a:pt x="497" y="2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7" name="Freeform 13"/>
          <xdr:cNvSpPr>
            <a:spLocks/>
          </xdr:cNvSpPr>
        </xdr:nvSpPr>
        <xdr:spPr bwMode="auto">
          <a:xfrm>
            <a:off x="524" y="58"/>
            <a:ext cx="4" cy="6"/>
          </a:xfrm>
          <a:custGeom>
            <a:avLst/>
            <a:gdLst/>
            <a:ahLst/>
            <a:cxnLst>
              <a:cxn ang="0">
                <a:pos x="3" y="0"/>
              </a:cxn>
              <a:cxn ang="0">
                <a:pos x="48" y="8"/>
              </a:cxn>
              <a:cxn ang="0">
                <a:pos x="76" y="53"/>
              </a:cxn>
              <a:cxn ang="0">
                <a:pos x="84" y="111"/>
              </a:cxn>
              <a:cxn ang="0">
                <a:pos x="78" y="125"/>
              </a:cxn>
              <a:cxn ang="0">
                <a:pos x="61" y="120"/>
              </a:cxn>
              <a:cxn ang="0">
                <a:pos x="37" y="79"/>
              </a:cxn>
              <a:cxn ang="0">
                <a:pos x="18" y="40"/>
              </a:cxn>
              <a:cxn ang="0">
                <a:pos x="0" y="12"/>
              </a:cxn>
              <a:cxn ang="0">
                <a:pos x="3" y="0"/>
              </a:cxn>
              <a:cxn ang="0">
                <a:pos x="3" y="0"/>
              </a:cxn>
            </a:cxnLst>
            <a:rect l="0" t="0" r="r" b="b"/>
            <a:pathLst>
              <a:path w="84" h="125">
                <a:moveTo>
                  <a:pt x="3" y="0"/>
                </a:moveTo>
                <a:lnTo>
                  <a:pt x="48" y="8"/>
                </a:lnTo>
                <a:lnTo>
                  <a:pt x="76" y="53"/>
                </a:lnTo>
                <a:lnTo>
                  <a:pt x="84" y="111"/>
                </a:lnTo>
                <a:lnTo>
                  <a:pt x="78" y="125"/>
                </a:lnTo>
                <a:lnTo>
                  <a:pt x="61" y="120"/>
                </a:lnTo>
                <a:lnTo>
                  <a:pt x="37" y="79"/>
                </a:lnTo>
                <a:lnTo>
                  <a:pt x="18" y="40"/>
                </a:lnTo>
                <a:lnTo>
                  <a:pt x="0" y="12"/>
                </a:lnTo>
                <a:lnTo>
                  <a:pt x="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8" name="Freeform 14"/>
          <xdr:cNvSpPr>
            <a:spLocks/>
          </xdr:cNvSpPr>
        </xdr:nvSpPr>
        <xdr:spPr bwMode="auto">
          <a:xfrm>
            <a:off x="533" y="48"/>
            <a:ext cx="21" cy="6"/>
          </a:xfrm>
          <a:custGeom>
            <a:avLst/>
            <a:gdLst/>
            <a:ahLst/>
            <a:cxnLst>
              <a:cxn ang="0">
                <a:pos x="4" y="104"/>
              </a:cxn>
              <a:cxn ang="0">
                <a:pos x="23" y="86"/>
              </a:cxn>
              <a:cxn ang="0">
                <a:pos x="59" y="57"/>
              </a:cxn>
              <a:cxn ang="0">
                <a:pos x="117" y="28"/>
              </a:cxn>
              <a:cxn ang="0">
                <a:pos x="200" y="7"/>
              </a:cxn>
              <a:cxn ang="0">
                <a:pos x="346" y="0"/>
              </a:cxn>
              <a:cxn ang="0">
                <a:pos x="421" y="30"/>
              </a:cxn>
              <a:cxn ang="0">
                <a:pos x="440" y="55"/>
              </a:cxn>
              <a:cxn ang="0">
                <a:pos x="439" y="78"/>
              </a:cxn>
              <a:cxn ang="0">
                <a:pos x="419" y="91"/>
              </a:cxn>
              <a:cxn ang="0">
                <a:pos x="382" y="87"/>
              </a:cxn>
              <a:cxn ang="0">
                <a:pos x="271" y="65"/>
              </a:cxn>
              <a:cxn ang="0">
                <a:pos x="132" y="87"/>
              </a:cxn>
              <a:cxn ang="0">
                <a:pos x="40" y="136"/>
              </a:cxn>
              <a:cxn ang="0">
                <a:pos x="10" y="143"/>
              </a:cxn>
              <a:cxn ang="0">
                <a:pos x="0" y="120"/>
              </a:cxn>
              <a:cxn ang="0">
                <a:pos x="4" y="104"/>
              </a:cxn>
              <a:cxn ang="0">
                <a:pos x="4" y="104"/>
              </a:cxn>
            </a:cxnLst>
            <a:rect l="0" t="0" r="r" b="b"/>
            <a:pathLst>
              <a:path w="440" h="143">
                <a:moveTo>
                  <a:pt x="4" y="104"/>
                </a:moveTo>
                <a:lnTo>
                  <a:pt x="23" y="86"/>
                </a:lnTo>
                <a:lnTo>
                  <a:pt x="59" y="57"/>
                </a:lnTo>
                <a:lnTo>
                  <a:pt x="117" y="28"/>
                </a:lnTo>
                <a:lnTo>
                  <a:pt x="200" y="7"/>
                </a:lnTo>
                <a:lnTo>
                  <a:pt x="346" y="0"/>
                </a:lnTo>
                <a:lnTo>
                  <a:pt x="421" y="30"/>
                </a:lnTo>
                <a:lnTo>
                  <a:pt x="440" y="55"/>
                </a:lnTo>
                <a:lnTo>
                  <a:pt x="439" y="78"/>
                </a:lnTo>
                <a:lnTo>
                  <a:pt x="419" y="91"/>
                </a:lnTo>
                <a:lnTo>
                  <a:pt x="382" y="87"/>
                </a:lnTo>
                <a:lnTo>
                  <a:pt x="271" y="65"/>
                </a:lnTo>
                <a:lnTo>
                  <a:pt x="132" y="87"/>
                </a:lnTo>
                <a:lnTo>
                  <a:pt x="40" y="136"/>
                </a:lnTo>
                <a:lnTo>
                  <a:pt x="10" y="143"/>
                </a:lnTo>
                <a:lnTo>
                  <a:pt x="0" y="120"/>
                </a:lnTo>
                <a:lnTo>
                  <a:pt x="4" y="10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39" name="Freeform 15"/>
          <xdr:cNvSpPr>
            <a:spLocks/>
          </xdr:cNvSpPr>
        </xdr:nvSpPr>
        <xdr:spPr bwMode="auto">
          <a:xfrm>
            <a:off x="555" y="39"/>
            <a:ext cx="21" cy="26"/>
          </a:xfrm>
          <a:custGeom>
            <a:avLst/>
            <a:gdLst/>
            <a:ahLst/>
            <a:cxnLst>
              <a:cxn ang="0">
                <a:pos x="0" y="246"/>
              </a:cxn>
              <a:cxn ang="0">
                <a:pos x="17" y="205"/>
              </a:cxn>
              <a:cxn ang="0">
                <a:pos x="33" y="169"/>
              </a:cxn>
              <a:cxn ang="0">
                <a:pos x="53" y="127"/>
              </a:cxn>
              <a:cxn ang="0">
                <a:pos x="66" y="107"/>
              </a:cxn>
              <a:cxn ang="0">
                <a:pos x="80" y="85"/>
              </a:cxn>
              <a:cxn ang="0">
                <a:pos x="97" y="66"/>
              </a:cxn>
              <a:cxn ang="0">
                <a:pos x="115" y="48"/>
              </a:cxn>
              <a:cxn ang="0">
                <a:pos x="160" y="17"/>
              </a:cxn>
              <a:cxn ang="0">
                <a:pos x="213" y="0"/>
              </a:cxn>
              <a:cxn ang="0">
                <a:pos x="314" y="0"/>
              </a:cxn>
              <a:cxn ang="0">
                <a:pos x="384" y="38"/>
              </a:cxn>
              <a:cxn ang="0">
                <a:pos x="426" y="108"/>
              </a:cxn>
              <a:cxn ang="0">
                <a:pos x="446" y="205"/>
              </a:cxn>
              <a:cxn ang="0">
                <a:pos x="455" y="383"/>
              </a:cxn>
              <a:cxn ang="0">
                <a:pos x="442" y="446"/>
              </a:cxn>
              <a:cxn ang="0">
                <a:pos x="430" y="472"/>
              </a:cxn>
              <a:cxn ang="0">
                <a:pos x="411" y="497"/>
              </a:cxn>
              <a:cxn ang="0">
                <a:pos x="377" y="533"/>
              </a:cxn>
              <a:cxn ang="0">
                <a:pos x="354" y="549"/>
              </a:cxn>
              <a:cxn ang="0">
                <a:pos x="333" y="537"/>
              </a:cxn>
              <a:cxn ang="0">
                <a:pos x="341" y="506"/>
              </a:cxn>
              <a:cxn ang="0">
                <a:pos x="364" y="454"/>
              </a:cxn>
              <a:cxn ang="0">
                <a:pos x="389" y="397"/>
              </a:cxn>
              <a:cxn ang="0">
                <a:pos x="404" y="348"/>
              </a:cxn>
              <a:cxn ang="0">
                <a:pos x="399" y="206"/>
              </a:cxn>
              <a:cxn ang="0">
                <a:pos x="387" y="162"/>
              </a:cxn>
              <a:cxn ang="0">
                <a:pos x="369" y="123"/>
              </a:cxn>
              <a:cxn ang="0">
                <a:pos x="357" y="106"/>
              </a:cxn>
              <a:cxn ang="0">
                <a:pos x="342" y="89"/>
              </a:cxn>
              <a:cxn ang="0">
                <a:pos x="306" y="65"/>
              </a:cxn>
              <a:cxn ang="0">
                <a:pos x="240" y="42"/>
              </a:cxn>
              <a:cxn ang="0">
                <a:pos x="201" y="40"/>
              </a:cxn>
              <a:cxn ang="0">
                <a:pos x="161" y="60"/>
              </a:cxn>
              <a:cxn ang="0">
                <a:pos x="133" y="91"/>
              </a:cxn>
              <a:cxn ang="0">
                <a:pos x="116" y="119"/>
              </a:cxn>
              <a:cxn ang="0">
                <a:pos x="97" y="151"/>
              </a:cxn>
              <a:cxn ang="0">
                <a:pos x="78" y="183"/>
              </a:cxn>
              <a:cxn ang="0">
                <a:pos x="61" y="212"/>
              </a:cxn>
              <a:cxn ang="0">
                <a:pos x="46" y="234"/>
              </a:cxn>
              <a:cxn ang="0">
                <a:pos x="35" y="246"/>
              </a:cxn>
              <a:cxn ang="0">
                <a:pos x="9" y="252"/>
              </a:cxn>
              <a:cxn ang="0">
                <a:pos x="0" y="246"/>
              </a:cxn>
              <a:cxn ang="0">
                <a:pos x="0" y="246"/>
              </a:cxn>
            </a:cxnLst>
            <a:rect l="0" t="0" r="r" b="b"/>
            <a:pathLst>
              <a:path w="455" h="549">
                <a:moveTo>
                  <a:pt x="0" y="246"/>
                </a:moveTo>
                <a:lnTo>
                  <a:pt x="17" y="205"/>
                </a:lnTo>
                <a:lnTo>
                  <a:pt x="33" y="169"/>
                </a:lnTo>
                <a:lnTo>
                  <a:pt x="53" y="127"/>
                </a:lnTo>
                <a:lnTo>
                  <a:pt x="66" y="107"/>
                </a:lnTo>
                <a:lnTo>
                  <a:pt x="80" y="85"/>
                </a:lnTo>
                <a:lnTo>
                  <a:pt x="97" y="66"/>
                </a:lnTo>
                <a:lnTo>
                  <a:pt x="115" y="48"/>
                </a:lnTo>
                <a:lnTo>
                  <a:pt x="160" y="17"/>
                </a:lnTo>
                <a:lnTo>
                  <a:pt x="213" y="0"/>
                </a:lnTo>
                <a:lnTo>
                  <a:pt x="314" y="0"/>
                </a:lnTo>
                <a:lnTo>
                  <a:pt x="384" y="38"/>
                </a:lnTo>
                <a:lnTo>
                  <a:pt x="426" y="108"/>
                </a:lnTo>
                <a:lnTo>
                  <a:pt x="446" y="205"/>
                </a:lnTo>
                <a:lnTo>
                  <a:pt x="455" y="383"/>
                </a:lnTo>
                <a:lnTo>
                  <a:pt x="442" y="446"/>
                </a:lnTo>
                <a:lnTo>
                  <a:pt x="430" y="472"/>
                </a:lnTo>
                <a:lnTo>
                  <a:pt x="411" y="497"/>
                </a:lnTo>
                <a:lnTo>
                  <a:pt x="377" y="533"/>
                </a:lnTo>
                <a:lnTo>
                  <a:pt x="354" y="549"/>
                </a:lnTo>
                <a:lnTo>
                  <a:pt x="333" y="537"/>
                </a:lnTo>
                <a:lnTo>
                  <a:pt x="341" y="506"/>
                </a:lnTo>
                <a:lnTo>
                  <a:pt x="364" y="454"/>
                </a:lnTo>
                <a:lnTo>
                  <a:pt x="389" y="397"/>
                </a:lnTo>
                <a:lnTo>
                  <a:pt x="404" y="348"/>
                </a:lnTo>
                <a:lnTo>
                  <a:pt x="399" y="206"/>
                </a:lnTo>
                <a:lnTo>
                  <a:pt x="387" y="162"/>
                </a:lnTo>
                <a:lnTo>
                  <a:pt x="369" y="123"/>
                </a:lnTo>
                <a:lnTo>
                  <a:pt x="357" y="106"/>
                </a:lnTo>
                <a:lnTo>
                  <a:pt x="342" y="89"/>
                </a:lnTo>
                <a:lnTo>
                  <a:pt x="306" y="65"/>
                </a:lnTo>
                <a:lnTo>
                  <a:pt x="240" y="42"/>
                </a:lnTo>
                <a:lnTo>
                  <a:pt x="201" y="40"/>
                </a:lnTo>
                <a:lnTo>
                  <a:pt x="161" y="60"/>
                </a:lnTo>
                <a:lnTo>
                  <a:pt x="133" y="91"/>
                </a:lnTo>
                <a:lnTo>
                  <a:pt x="116" y="119"/>
                </a:lnTo>
                <a:lnTo>
                  <a:pt x="97" y="151"/>
                </a:lnTo>
                <a:lnTo>
                  <a:pt x="78" y="183"/>
                </a:lnTo>
                <a:lnTo>
                  <a:pt x="61" y="212"/>
                </a:lnTo>
                <a:lnTo>
                  <a:pt x="46" y="234"/>
                </a:lnTo>
                <a:lnTo>
                  <a:pt x="35" y="246"/>
                </a:lnTo>
                <a:lnTo>
                  <a:pt x="9" y="252"/>
                </a:lnTo>
                <a:lnTo>
                  <a:pt x="0" y="24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0" name="Freeform 16"/>
          <xdr:cNvSpPr>
            <a:spLocks/>
          </xdr:cNvSpPr>
        </xdr:nvSpPr>
        <xdr:spPr bwMode="auto">
          <a:xfrm>
            <a:off x="562" y="47"/>
            <a:ext cx="7" cy="15"/>
          </a:xfrm>
          <a:custGeom>
            <a:avLst/>
            <a:gdLst/>
            <a:ahLst/>
            <a:cxnLst>
              <a:cxn ang="0">
                <a:pos x="30" y="0"/>
              </a:cxn>
              <a:cxn ang="0">
                <a:pos x="0" y="5"/>
              </a:cxn>
              <a:cxn ang="0">
                <a:pos x="2" y="44"/>
              </a:cxn>
              <a:cxn ang="0">
                <a:pos x="23" y="148"/>
              </a:cxn>
              <a:cxn ang="0">
                <a:pos x="43" y="210"/>
              </a:cxn>
              <a:cxn ang="0">
                <a:pos x="57" y="237"/>
              </a:cxn>
              <a:cxn ang="0">
                <a:pos x="76" y="261"/>
              </a:cxn>
              <a:cxn ang="0">
                <a:pos x="110" y="293"/>
              </a:cxn>
              <a:cxn ang="0">
                <a:pos x="135" y="306"/>
              </a:cxn>
              <a:cxn ang="0">
                <a:pos x="150" y="302"/>
              </a:cxn>
              <a:cxn ang="0">
                <a:pos x="156" y="281"/>
              </a:cxn>
              <a:cxn ang="0">
                <a:pos x="145" y="245"/>
              </a:cxn>
              <a:cxn ang="0">
                <a:pos x="133" y="225"/>
              </a:cxn>
              <a:cxn ang="0">
                <a:pos x="118" y="203"/>
              </a:cxn>
              <a:cxn ang="0">
                <a:pos x="73" y="115"/>
              </a:cxn>
              <a:cxn ang="0">
                <a:pos x="62" y="75"/>
              </a:cxn>
              <a:cxn ang="0">
                <a:pos x="48" y="37"/>
              </a:cxn>
              <a:cxn ang="0">
                <a:pos x="30" y="0"/>
              </a:cxn>
              <a:cxn ang="0">
                <a:pos x="30" y="0"/>
              </a:cxn>
            </a:cxnLst>
            <a:rect l="0" t="0" r="r" b="b"/>
            <a:pathLst>
              <a:path w="156" h="306">
                <a:moveTo>
                  <a:pt x="30" y="0"/>
                </a:moveTo>
                <a:lnTo>
                  <a:pt x="0" y="5"/>
                </a:lnTo>
                <a:lnTo>
                  <a:pt x="2" y="44"/>
                </a:lnTo>
                <a:lnTo>
                  <a:pt x="23" y="148"/>
                </a:lnTo>
                <a:lnTo>
                  <a:pt x="43" y="210"/>
                </a:lnTo>
                <a:lnTo>
                  <a:pt x="57" y="237"/>
                </a:lnTo>
                <a:lnTo>
                  <a:pt x="76" y="261"/>
                </a:lnTo>
                <a:lnTo>
                  <a:pt x="110" y="293"/>
                </a:lnTo>
                <a:lnTo>
                  <a:pt x="135" y="306"/>
                </a:lnTo>
                <a:lnTo>
                  <a:pt x="150" y="302"/>
                </a:lnTo>
                <a:lnTo>
                  <a:pt x="156" y="281"/>
                </a:lnTo>
                <a:lnTo>
                  <a:pt x="145" y="245"/>
                </a:lnTo>
                <a:lnTo>
                  <a:pt x="133" y="225"/>
                </a:lnTo>
                <a:lnTo>
                  <a:pt x="118" y="203"/>
                </a:lnTo>
                <a:lnTo>
                  <a:pt x="73" y="115"/>
                </a:lnTo>
                <a:lnTo>
                  <a:pt x="62" y="75"/>
                </a:lnTo>
                <a:lnTo>
                  <a:pt x="48" y="37"/>
                </a:lnTo>
                <a:lnTo>
                  <a:pt x="3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1" name="Freeform 17"/>
          <xdr:cNvSpPr>
            <a:spLocks/>
          </xdr:cNvSpPr>
        </xdr:nvSpPr>
        <xdr:spPr bwMode="auto">
          <a:xfrm>
            <a:off x="558" y="51"/>
            <a:ext cx="6" cy="4"/>
          </a:xfrm>
          <a:custGeom>
            <a:avLst/>
            <a:gdLst/>
            <a:ahLst/>
            <a:cxnLst>
              <a:cxn ang="0">
                <a:pos x="119" y="0"/>
              </a:cxn>
              <a:cxn ang="0">
                <a:pos x="67" y="15"/>
              </a:cxn>
              <a:cxn ang="0">
                <a:pos x="3" y="57"/>
              </a:cxn>
              <a:cxn ang="0">
                <a:pos x="0" y="78"/>
              </a:cxn>
              <a:cxn ang="0">
                <a:pos x="7" y="88"/>
              </a:cxn>
              <a:cxn ang="0">
                <a:pos x="37" y="94"/>
              </a:cxn>
              <a:cxn ang="0">
                <a:pos x="91" y="79"/>
              </a:cxn>
              <a:cxn ang="0">
                <a:pos x="129" y="62"/>
              </a:cxn>
              <a:cxn ang="0">
                <a:pos x="119" y="0"/>
              </a:cxn>
              <a:cxn ang="0">
                <a:pos x="119" y="0"/>
              </a:cxn>
            </a:cxnLst>
            <a:rect l="0" t="0" r="r" b="b"/>
            <a:pathLst>
              <a:path w="129" h="94">
                <a:moveTo>
                  <a:pt x="119" y="0"/>
                </a:moveTo>
                <a:lnTo>
                  <a:pt x="67" y="15"/>
                </a:lnTo>
                <a:lnTo>
                  <a:pt x="3" y="57"/>
                </a:lnTo>
                <a:lnTo>
                  <a:pt x="0" y="78"/>
                </a:lnTo>
                <a:lnTo>
                  <a:pt x="7" y="88"/>
                </a:lnTo>
                <a:lnTo>
                  <a:pt x="37" y="94"/>
                </a:lnTo>
                <a:lnTo>
                  <a:pt x="91" y="79"/>
                </a:lnTo>
                <a:lnTo>
                  <a:pt x="129" y="62"/>
                </a:lnTo>
                <a:lnTo>
                  <a:pt x="119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2" name="Freeform 18"/>
          <xdr:cNvSpPr>
            <a:spLocks/>
          </xdr:cNvSpPr>
        </xdr:nvSpPr>
        <xdr:spPr bwMode="auto">
          <a:xfrm>
            <a:off x="526" y="59"/>
            <a:ext cx="15" cy="29"/>
          </a:xfrm>
          <a:custGeom>
            <a:avLst/>
            <a:gdLst/>
            <a:ahLst/>
            <a:cxnLst>
              <a:cxn ang="0">
                <a:pos x="68" y="0"/>
              </a:cxn>
              <a:cxn ang="0">
                <a:pos x="49" y="23"/>
              </a:cxn>
              <a:cxn ang="0">
                <a:pos x="17" y="86"/>
              </a:cxn>
              <a:cxn ang="0">
                <a:pos x="0" y="178"/>
              </a:cxn>
              <a:cxn ang="0">
                <a:pos x="9" y="233"/>
              </a:cxn>
              <a:cxn ang="0">
                <a:pos x="18" y="261"/>
              </a:cxn>
              <a:cxn ang="0">
                <a:pos x="32" y="291"/>
              </a:cxn>
              <a:cxn ang="0">
                <a:pos x="49" y="319"/>
              </a:cxn>
              <a:cxn ang="0">
                <a:pos x="67" y="345"/>
              </a:cxn>
              <a:cxn ang="0">
                <a:pos x="85" y="366"/>
              </a:cxn>
              <a:cxn ang="0">
                <a:pos x="103" y="384"/>
              </a:cxn>
              <a:cxn ang="0">
                <a:pos x="141" y="414"/>
              </a:cxn>
              <a:cxn ang="0">
                <a:pos x="175" y="436"/>
              </a:cxn>
              <a:cxn ang="0">
                <a:pos x="259" y="502"/>
              </a:cxn>
              <a:cxn ang="0">
                <a:pos x="260" y="563"/>
              </a:cxn>
              <a:cxn ang="0">
                <a:pos x="255" y="582"/>
              </a:cxn>
              <a:cxn ang="0">
                <a:pos x="276" y="593"/>
              </a:cxn>
              <a:cxn ang="0">
                <a:pos x="303" y="595"/>
              </a:cxn>
              <a:cxn ang="0">
                <a:pos x="313" y="545"/>
              </a:cxn>
              <a:cxn ang="0">
                <a:pos x="309" y="507"/>
              </a:cxn>
              <a:cxn ang="0">
                <a:pos x="293" y="470"/>
              </a:cxn>
              <a:cxn ang="0">
                <a:pos x="277" y="450"/>
              </a:cxn>
              <a:cxn ang="0">
                <a:pos x="251" y="427"/>
              </a:cxn>
              <a:cxn ang="0">
                <a:pos x="220" y="401"/>
              </a:cxn>
              <a:cxn ang="0">
                <a:pos x="184" y="372"/>
              </a:cxn>
              <a:cxn ang="0">
                <a:pos x="149" y="342"/>
              </a:cxn>
              <a:cxn ang="0">
                <a:pos x="115" y="311"/>
              </a:cxn>
              <a:cxn ang="0">
                <a:pos x="87" y="281"/>
              </a:cxn>
              <a:cxn ang="0">
                <a:pos x="64" y="251"/>
              </a:cxn>
              <a:cxn ang="0">
                <a:pos x="44" y="188"/>
              </a:cxn>
              <a:cxn ang="0">
                <a:pos x="42" y="156"/>
              </a:cxn>
              <a:cxn ang="0">
                <a:pos x="44" y="122"/>
              </a:cxn>
              <a:cxn ang="0">
                <a:pos x="57" y="65"/>
              </a:cxn>
              <a:cxn ang="0">
                <a:pos x="78" y="30"/>
              </a:cxn>
              <a:cxn ang="0">
                <a:pos x="88" y="14"/>
              </a:cxn>
              <a:cxn ang="0">
                <a:pos x="83" y="4"/>
              </a:cxn>
              <a:cxn ang="0">
                <a:pos x="68" y="0"/>
              </a:cxn>
              <a:cxn ang="0">
                <a:pos x="68" y="0"/>
              </a:cxn>
            </a:cxnLst>
            <a:rect l="0" t="0" r="r" b="b"/>
            <a:pathLst>
              <a:path w="313" h="595">
                <a:moveTo>
                  <a:pt x="68" y="0"/>
                </a:moveTo>
                <a:lnTo>
                  <a:pt x="49" y="23"/>
                </a:lnTo>
                <a:lnTo>
                  <a:pt x="17" y="86"/>
                </a:lnTo>
                <a:lnTo>
                  <a:pt x="0" y="178"/>
                </a:lnTo>
                <a:lnTo>
                  <a:pt x="9" y="233"/>
                </a:lnTo>
                <a:lnTo>
                  <a:pt x="18" y="261"/>
                </a:lnTo>
                <a:lnTo>
                  <a:pt x="32" y="291"/>
                </a:lnTo>
                <a:lnTo>
                  <a:pt x="49" y="319"/>
                </a:lnTo>
                <a:lnTo>
                  <a:pt x="67" y="345"/>
                </a:lnTo>
                <a:lnTo>
                  <a:pt x="85" y="366"/>
                </a:lnTo>
                <a:lnTo>
                  <a:pt x="103" y="384"/>
                </a:lnTo>
                <a:lnTo>
                  <a:pt x="141" y="414"/>
                </a:lnTo>
                <a:lnTo>
                  <a:pt x="175" y="436"/>
                </a:lnTo>
                <a:lnTo>
                  <a:pt x="259" y="502"/>
                </a:lnTo>
                <a:lnTo>
                  <a:pt x="260" y="563"/>
                </a:lnTo>
                <a:lnTo>
                  <a:pt x="255" y="582"/>
                </a:lnTo>
                <a:lnTo>
                  <a:pt x="276" y="593"/>
                </a:lnTo>
                <a:lnTo>
                  <a:pt x="303" y="595"/>
                </a:lnTo>
                <a:lnTo>
                  <a:pt x="313" y="545"/>
                </a:lnTo>
                <a:lnTo>
                  <a:pt x="309" y="507"/>
                </a:lnTo>
                <a:lnTo>
                  <a:pt x="293" y="470"/>
                </a:lnTo>
                <a:lnTo>
                  <a:pt x="277" y="450"/>
                </a:lnTo>
                <a:lnTo>
                  <a:pt x="251" y="427"/>
                </a:lnTo>
                <a:lnTo>
                  <a:pt x="220" y="401"/>
                </a:lnTo>
                <a:lnTo>
                  <a:pt x="184" y="372"/>
                </a:lnTo>
                <a:lnTo>
                  <a:pt x="149" y="342"/>
                </a:lnTo>
                <a:lnTo>
                  <a:pt x="115" y="311"/>
                </a:lnTo>
                <a:lnTo>
                  <a:pt x="87" y="281"/>
                </a:lnTo>
                <a:lnTo>
                  <a:pt x="64" y="251"/>
                </a:lnTo>
                <a:lnTo>
                  <a:pt x="44" y="188"/>
                </a:lnTo>
                <a:lnTo>
                  <a:pt x="42" y="156"/>
                </a:lnTo>
                <a:lnTo>
                  <a:pt x="44" y="122"/>
                </a:lnTo>
                <a:lnTo>
                  <a:pt x="57" y="65"/>
                </a:lnTo>
                <a:lnTo>
                  <a:pt x="78" y="30"/>
                </a:lnTo>
                <a:lnTo>
                  <a:pt x="88" y="14"/>
                </a:lnTo>
                <a:lnTo>
                  <a:pt x="83" y="4"/>
                </a:lnTo>
                <a:lnTo>
                  <a:pt x="68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3" name="Freeform 19"/>
          <xdr:cNvSpPr>
            <a:spLocks/>
          </xdr:cNvSpPr>
        </xdr:nvSpPr>
        <xdr:spPr bwMode="auto">
          <a:xfrm>
            <a:off x="534" y="82"/>
            <a:ext cx="21" cy="9"/>
          </a:xfrm>
          <a:custGeom>
            <a:avLst/>
            <a:gdLst/>
            <a:ahLst/>
            <a:cxnLst>
              <a:cxn ang="0">
                <a:pos x="21" y="0"/>
              </a:cxn>
              <a:cxn ang="0">
                <a:pos x="0" y="24"/>
              </a:cxn>
              <a:cxn ang="0">
                <a:pos x="3" y="66"/>
              </a:cxn>
              <a:cxn ang="0">
                <a:pos x="16" y="89"/>
              </a:cxn>
              <a:cxn ang="0">
                <a:pos x="37" y="113"/>
              </a:cxn>
              <a:cxn ang="0">
                <a:pos x="68" y="134"/>
              </a:cxn>
              <a:cxn ang="0">
                <a:pos x="111" y="151"/>
              </a:cxn>
              <a:cxn ang="0">
                <a:pos x="202" y="173"/>
              </a:cxn>
              <a:cxn ang="0">
                <a:pos x="278" y="180"/>
              </a:cxn>
              <a:cxn ang="0">
                <a:pos x="400" y="147"/>
              </a:cxn>
              <a:cxn ang="0">
                <a:pos x="433" y="118"/>
              </a:cxn>
              <a:cxn ang="0">
                <a:pos x="437" y="91"/>
              </a:cxn>
              <a:cxn ang="0">
                <a:pos x="426" y="71"/>
              </a:cxn>
              <a:cxn ang="0">
                <a:pos x="410" y="58"/>
              </a:cxn>
              <a:cxn ang="0">
                <a:pos x="385" y="62"/>
              </a:cxn>
              <a:cxn ang="0">
                <a:pos x="374" y="73"/>
              </a:cxn>
              <a:cxn ang="0">
                <a:pos x="352" y="108"/>
              </a:cxn>
              <a:cxn ang="0">
                <a:pos x="313" y="126"/>
              </a:cxn>
              <a:cxn ang="0">
                <a:pos x="262" y="135"/>
              </a:cxn>
              <a:cxn ang="0">
                <a:pos x="149" y="129"/>
              </a:cxn>
              <a:cxn ang="0">
                <a:pos x="64" y="87"/>
              </a:cxn>
              <a:cxn ang="0">
                <a:pos x="39" y="51"/>
              </a:cxn>
              <a:cxn ang="0">
                <a:pos x="43" y="3"/>
              </a:cxn>
              <a:cxn ang="0">
                <a:pos x="21" y="0"/>
              </a:cxn>
              <a:cxn ang="0">
                <a:pos x="21" y="0"/>
              </a:cxn>
            </a:cxnLst>
            <a:rect l="0" t="0" r="r" b="b"/>
            <a:pathLst>
              <a:path w="437" h="180">
                <a:moveTo>
                  <a:pt x="21" y="0"/>
                </a:moveTo>
                <a:lnTo>
                  <a:pt x="0" y="24"/>
                </a:lnTo>
                <a:lnTo>
                  <a:pt x="3" y="66"/>
                </a:lnTo>
                <a:lnTo>
                  <a:pt x="16" y="89"/>
                </a:lnTo>
                <a:lnTo>
                  <a:pt x="37" y="113"/>
                </a:lnTo>
                <a:lnTo>
                  <a:pt x="68" y="134"/>
                </a:lnTo>
                <a:lnTo>
                  <a:pt x="111" y="151"/>
                </a:lnTo>
                <a:lnTo>
                  <a:pt x="202" y="173"/>
                </a:lnTo>
                <a:lnTo>
                  <a:pt x="278" y="180"/>
                </a:lnTo>
                <a:lnTo>
                  <a:pt x="400" y="147"/>
                </a:lnTo>
                <a:lnTo>
                  <a:pt x="433" y="118"/>
                </a:lnTo>
                <a:lnTo>
                  <a:pt x="437" y="91"/>
                </a:lnTo>
                <a:lnTo>
                  <a:pt x="426" y="71"/>
                </a:lnTo>
                <a:lnTo>
                  <a:pt x="410" y="58"/>
                </a:lnTo>
                <a:lnTo>
                  <a:pt x="385" y="62"/>
                </a:lnTo>
                <a:lnTo>
                  <a:pt x="374" y="73"/>
                </a:lnTo>
                <a:lnTo>
                  <a:pt x="352" y="108"/>
                </a:lnTo>
                <a:lnTo>
                  <a:pt x="313" y="126"/>
                </a:lnTo>
                <a:lnTo>
                  <a:pt x="262" y="135"/>
                </a:lnTo>
                <a:lnTo>
                  <a:pt x="149" y="129"/>
                </a:lnTo>
                <a:lnTo>
                  <a:pt x="64" y="87"/>
                </a:lnTo>
                <a:lnTo>
                  <a:pt x="39" y="51"/>
                </a:lnTo>
                <a:lnTo>
                  <a:pt x="43" y="3"/>
                </a:lnTo>
                <a:lnTo>
                  <a:pt x="21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4" name="Freeform 20"/>
          <xdr:cNvSpPr>
            <a:spLocks/>
          </xdr:cNvSpPr>
        </xdr:nvSpPr>
        <xdr:spPr bwMode="auto">
          <a:xfrm>
            <a:off x="530" y="83"/>
            <a:ext cx="30" cy="14"/>
          </a:xfrm>
          <a:custGeom>
            <a:avLst/>
            <a:gdLst/>
            <a:ahLst/>
            <a:cxnLst>
              <a:cxn ang="0">
                <a:pos x="73" y="0"/>
              </a:cxn>
              <a:cxn ang="0">
                <a:pos x="19" y="38"/>
              </a:cxn>
              <a:cxn ang="0">
                <a:pos x="0" y="77"/>
              </a:cxn>
              <a:cxn ang="0">
                <a:pos x="1" y="101"/>
              </a:cxn>
              <a:cxn ang="0">
                <a:pos x="13" y="126"/>
              </a:cxn>
              <a:cxn ang="0">
                <a:pos x="36" y="155"/>
              </a:cxn>
              <a:cxn ang="0">
                <a:pos x="66" y="184"/>
              </a:cxn>
              <a:cxn ang="0">
                <a:pos x="103" y="213"/>
              </a:cxn>
              <a:cxn ang="0">
                <a:pos x="146" y="240"/>
              </a:cxn>
              <a:cxn ang="0">
                <a:pos x="195" y="262"/>
              </a:cxn>
              <a:cxn ang="0">
                <a:pos x="251" y="278"/>
              </a:cxn>
              <a:cxn ang="0">
                <a:pos x="377" y="281"/>
              </a:cxn>
              <a:cxn ang="0">
                <a:pos x="579" y="228"/>
              </a:cxn>
              <a:cxn ang="0">
                <a:pos x="625" y="184"/>
              </a:cxn>
              <a:cxn ang="0">
                <a:pos x="628" y="126"/>
              </a:cxn>
              <a:cxn ang="0">
                <a:pos x="604" y="80"/>
              </a:cxn>
              <a:cxn ang="0">
                <a:pos x="579" y="63"/>
              </a:cxn>
              <a:cxn ang="0">
                <a:pos x="549" y="64"/>
              </a:cxn>
              <a:cxn ang="0">
                <a:pos x="557" y="96"/>
              </a:cxn>
              <a:cxn ang="0">
                <a:pos x="553" y="189"/>
              </a:cxn>
              <a:cxn ang="0">
                <a:pos x="521" y="205"/>
              </a:cxn>
              <a:cxn ang="0">
                <a:pos x="478" y="218"/>
              </a:cxn>
              <a:cxn ang="0">
                <a:pos x="372" y="238"/>
              </a:cxn>
              <a:cxn ang="0">
                <a:pos x="257" y="237"/>
              </a:cxn>
              <a:cxn ang="0">
                <a:pos x="161" y="207"/>
              </a:cxn>
              <a:cxn ang="0">
                <a:pos x="98" y="167"/>
              </a:cxn>
              <a:cxn ang="0">
                <a:pos x="63" y="133"/>
              </a:cxn>
              <a:cxn ang="0">
                <a:pos x="46" y="81"/>
              </a:cxn>
              <a:cxn ang="0">
                <a:pos x="52" y="60"/>
              </a:cxn>
              <a:cxn ang="0">
                <a:pos x="63" y="40"/>
              </a:cxn>
              <a:cxn ang="0">
                <a:pos x="75" y="13"/>
              </a:cxn>
              <a:cxn ang="0">
                <a:pos x="73" y="0"/>
              </a:cxn>
              <a:cxn ang="0">
                <a:pos x="73" y="0"/>
              </a:cxn>
            </a:cxnLst>
            <a:rect l="0" t="0" r="r" b="b"/>
            <a:pathLst>
              <a:path w="628" h="281">
                <a:moveTo>
                  <a:pt x="73" y="0"/>
                </a:moveTo>
                <a:lnTo>
                  <a:pt x="19" y="38"/>
                </a:lnTo>
                <a:lnTo>
                  <a:pt x="0" y="77"/>
                </a:lnTo>
                <a:lnTo>
                  <a:pt x="1" y="101"/>
                </a:lnTo>
                <a:lnTo>
                  <a:pt x="13" y="126"/>
                </a:lnTo>
                <a:lnTo>
                  <a:pt x="36" y="155"/>
                </a:lnTo>
                <a:lnTo>
                  <a:pt x="66" y="184"/>
                </a:lnTo>
                <a:lnTo>
                  <a:pt x="103" y="213"/>
                </a:lnTo>
                <a:lnTo>
                  <a:pt x="146" y="240"/>
                </a:lnTo>
                <a:lnTo>
                  <a:pt x="195" y="262"/>
                </a:lnTo>
                <a:lnTo>
                  <a:pt x="251" y="278"/>
                </a:lnTo>
                <a:lnTo>
                  <a:pt x="377" y="281"/>
                </a:lnTo>
                <a:lnTo>
                  <a:pt x="579" y="228"/>
                </a:lnTo>
                <a:lnTo>
                  <a:pt x="625" y="184"/>
                </a:lnTo>
                <a:lnTo>
                  <a:pt x="628" y="126"/>
                </a:lnTo>
                <a:lnTo>
                  <a:pt x="604" y="80"/>
                </a:lnTo>
                <a:lnTo>
                  <a:pt x="579" y="63"/>
                </a:lnTo>
                <a:lnTo>
                  <a:pt x="549" y="64"/>
                </a:lnTo>
                <a:lnTo>
                  <a:pt x="557" y="96"/>
                </a:lnTo>
                <a:lnTo>
                  <a:pt x="553" y="189"/>
                </a:lnTo>
                <a:lnTo>
                  <a:pt x="521" y="205"/>
                </a:lnTo>
                <a:lnTo>
                  <a:pt x="478" y="218"/>
                </a:lnTo>
                <a:lnTo>
                  <a:pt x="372" y="238"/>
                </a:lnTo>
                <a:lnTo>
                  <a:pt x="257" y="237"/>
                </a:lnTo>
                <a:lnTo>
                  <a:pt x="161" y="207"/>
                </a:lnTo>
                <a:lnTo>
                  <a:pt x="98" y="167"/>
                </a:lnTo>
                <a:lnTo>
                  <a:pt x="63" y="133"/>
                </a:lnTo>
                <a:lnTo>
                  <a:pt x="46" y="81"/>
                </a:lnTo>
                <a:lnTo>
                  <a:pt x="52" y="60"/>
                </a:lnTo>
                <a:lnTo>
                  <a:pt x="63" y="40"/>
                </a:lnTo>
                <a:lnTo>
                  <a:pt x="75" y="13"/>
                </a:lnTo>
                <a:lnTo>
                  <a:pt x="73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5" name="Freeform 21"/>
          <xdr:cNvSpPr>
            <a:spLocks/>
          </xdr:cNvSpPr>
        </xdr:nvSpPr>
        <xdr:spPr bwMode="auto">
          <a:xfrm>
            <a:off x="529" y="57"/>
            <a:ext cx="18" cy="18"/>
          </a:xfrm>
          <a:custGeom>
            <a:avLst/>
            <a:gdLst/>
            <a:ahLst/>
            <a:cxnLst>
              <a:cxn ang="0">
                <a:pos x="78" y="337"/>
              </a:cxn>
              <a:cxn ang="0">
                <a:pos x="59" y="323"/>
              </a:cxn>
              <a:cxn ang="0">
                <a:pos x="22" y="281"/>
              </a:cxn>
              <a:cxn ang="0">
                <a:pos x="0" y="216"/>
              </a:cxn>
              <a:cxn ang="0">
                <a:pos x="4" y="175"/>
              </a:cxn>
              <a:cxn ang="0">
                <a:pos x="23" y="131"/>
              </a:cxn>
              <a:cxn ang="0">
                <a:pos x="36" y="108"/>
              </a:cxn>
              <a:cxn ang="0">
                <a:pos x="49" y="88"/>
              </a:cxn>
              <a:cxn ang="0">
                <a:pos x="73" y="54"/>
              </a:cxn>
              <a:cxn ang="0">
                <a:pos x="96" y="30"/>
              </a:cxn>
              <a:cxn ang="0">
                <a:pos x="118" y="13"/>
              </a:cxn>
              <a:cxn ang="0">
                <a:pos x="171" y="0"/>
              </a:cxn>
              <a:cxn ang="0">
                <a:pos x="242" y="11"/>
              </a:cxn>
              <a:cxn ang="0">
                <a:pos x="313" y="41"/>
              </a:cxn>
              <a:cxn ang="0">
                <a:pos x="355" y="86"/>
              </a:cxn>
              <a:cxn ang="0">
                <a:pos x="376" y="141"/>
              </a:cxn>
              <a:cxn ang="0">
                <a:pos x="382" y="204"/>
              </a:cxn>
              <a:cxn ang="0">
                <a:pos x="378" y="266"/>
              </a:cxn>
              <a:cxn ang="0">
                <a:pos x="364" y="318"/>
              </a:cxn>
              <a:cxn ang="0">
                <a:pos x="351" y="341"/>
              </a:cxn>
              <a:cxn ang="0">
                <a:pos x="335" y="360"/>
              </a:cxn>
              <a:cxn ang="0">
                <a:pos x="288" y="390"/>
              </a:cxn>
              <a:cxn ang="0">
                <a:pos x="186" y="395"/>
              </a:cxn>
              <a:cxn ang="0">
                <a:pos x="121" y="367"/>
              </a:cxn>
              <a:cxn ang="0">
                <a:pos x="78" y="337"/>
              </a:cxn>
              <a:cxn ang="0">
                <a:pos x="78" y="337"/>
              </a:cxn>
            </a:cxnLst>
            <a:rect l="0" t="0" r="r" b="b"/>
            <a:pathLst>
              <a:path w="382" h="395">
                <a:moveTo>
                  <a:pt x="78" y="337"/>
                </a:moveTo>
                <a:lnTo>
                  <a:pt x="59" y="323"/>
                </a:lnTo>
                <a:lnTo>
                  <a:pt x="22" y="281"/>
                </a:lnTo>
                <a:lnTo>
                  <a:pt x="0" y="216"/>
                </a:lnTo>
                <a:lnTo>
                  <a:pt x="4" y="175"/>
                </a:lnTo>
                <a:lnTo>
                  <a:pt x="23" y="131"/>
                </a:lnTo>
                <a:lnTo>
                  <a:pt x="36" y="108"/>
                </a:lnTo>
                <a:lnTo>
                  <a:pt x="49" y="88"/>
                </a:lnTo>
                <a:lnTo>
                  <a:pt x="73" y="54"/>
                </a:lnTo>
                <a:lnTo>
                  <a:pt x="96" y="30"/>
                </a:lnTo>
                <a:lnTo>
                  <a:pt x="118" y="13"/>
                </a:lnTo>
                <a:lnTo>
                  <a:pt x="171" y="0"/>
                </a:lnTo>
                <a:lnTo>
                  <a:pt x="242" y="11"/>
                </a:lnTo>
                <a:lnTo>
                  <a:pt x="313" y="41"/>
                </a:lnTo>
                <a:lnTo>
                  <a:pt x="355" y="86"/>
                </a:lnTo>
                <a:lnTo>
                  <a:pt x="376" y="141"/>
                </a:lnTo>
                <a:lnTo>
                  <a:pt x="382" y="204"/>
                </a:lnTo>
                <a:lnTo>
                  <a:pt x="378" y="266"/>
                </a:lnTo>
                <a:lnTo>
                  <a:pt x="364" y="318"/>
                </a:lnTo>
                <a:lnTo>
                  <a:pt x="351" y="341"/>
                </a:lnTo>
                <a:lnTo>
                  <a:pt x="335" y="360"/>
                </a:lnTo>
                <a:lnTo>
                  <a:pt x="288" y="390"/>
                </a:lnTo>
                <a:lnTo>
                  <a:pt x="186" y="395"/>
                </a:lnTo>
                <a:lnTo>
                  <a:pt x="121" y="367"/>
                </a:lnTo>
                <a:lnTo>
                  <a:pt x="78" y="33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6" name="Freeform 22"/>
          <xdr:cNvSpPr>
            <a:spLocks/>
          </xdr:cNvSpPr>
        </xdr:nvSpPr>
        <xdr:spPr bwMode="auto">
          <a:xfrm>
            <a:off x="553" y="62"/>
            <a:ext cx="6" cy="6"/>
          </a:xfrm>
          <a:custGeom>
            <a:avLst/>
            <a:gdLst/>
            <a:ahLst/>
            <a:cxnLst>
              <a:cxn ang="0">
                <a:pos x="0" y="56"/>
              </a:cxn>
              <a:cxn ang="0">
                <a:pos x="11" y="23"/>
              </a:cxn>
              <a:cxn ang="0">
                <a:pos x="28" y="3"/>
              </a:cxn>
              <a:cxn ang="0">
                <a:pos x="58" y="0"/>
              </a:cxn>
              <a:cxn ang="0">
                <a:pos x="92" y="21"/>
              </a:cxn>
              <a:cxn ang="0">
                <a:pos x="116" y="52"/>
              </a:cxn>
              <a:cxn ang="0">
                <a:pos x="125" y="86"/>
              </a:cxn>
              <a:cxn ang="0">
                <a:pos x="117" y="111"/>
              </a:cxn>
              <a:cxn ang="0">
                <a:pos x="71" y="118"/>
              </a:cxn>
              <a:cxn ang="0">
                <a:pos x="25" y="103"/>
              </a:cxn>
              <a:cxn ang="0">
                <a:pos x="5" y="78"/>
              </a:cxn>
              <a:cxn ang="0">
                <a:pos x="0" y="56"/>
              </a:cxn>
              <a:cxn ang="0">
                <a:pos x="0" y="56"/>
              </a:cxn>
            </a:cxnLst>
            <a:rect l="0" t="0" r="r" b="b"/>
            <a:pathLst>
              <a:path w="125" h="118">
                <a:moveTo>
                  <a:pt x="0" y="56"/>
                </a:moveTo>
                <a:lnTo>
                  <a:pt x="11" y="23"/>
                </a:lnTo>
                <a:lnTo>
                  <a:pt x="28" y="3"/>
                </a:lnTo>
                <a:lnTo>
                  <a:pt x="58" y="0"/>
                </a:lnTo>
                <a:lnTo>
                  <a:pt x="92" y="21"/>
                </a:lnTo>
                <a:lnTo>
                  <a:pt x="116" y="52"/>
                </a:lnTo>
                <a:lnTo>
                  <a:pt x="125" y="86"/>
                </a:lnTo>
                <a:lnTo>
                  <a:pt x="117" y="111"/>
                </a:lnTo>
                <a:lnTo>
                  <a:pt x="71" y="118"/>
                </a:lnTo>
                <a:lnTo>
                  <a:pt x="25" y="103"/>
                </a:lnTo>
                <a:lnTo>
                  <a:pt x="5" y="78"/>
                </a:lnTo>
                <a:lnTo>
                  <a:pt x="0" y="5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7" name="Freeform 23"/>
          <xdr:cNvSpPr>
            <a:spLocks/>
          </xdr:cNvSpPr>
        </xdr:nvSpPr>
        <xdr:spPr bwMode="auto">
          <a:xfrm>
            <a:off x="551" y="74"/>
            <a:ext cx="5" cy="3"/>
          </a:xfrm>
          <a:custGeom>
            <a:avLst/>
            <a:gdLst/>
            <a:ahLst/>
            <a:cxnLst>
              <a:cxn ang="0">
                <a:pos x="32" y="63"/>
              </a:cxn>
              <a:cxn ang="0">
                <a:pos x="8" y="48"/>
              </a:cxn>
              <a:cxn ang="0">
                <a:pos x="0" y="34"/>
              </a:cxn>
              <a:cxn ang="0">
                <a:pos x="12" y="18"/>
              </a:cxn>
              <a:cxn ang="0">
                <a:pos x="67" y="0"/>
              </a:cxn>
              <a:cxn ang="0">
                <a:pos x="102" y="8"/>
              </a:cxn>
              <a:cxn ang="0">
                <a:pos x="112" y="34"/>
              </a:cxn>
              <a:cxn ang="0">
                <a:pos x="95" y="46"/>
              </a:cxn>
              <a:cxn ang="0">
                <a:pos x="74" y="42"/>
              </a:cxn>
              <a:cxn ang="0">
                <a:pos x="62" y="52"/>
              </a:cxn>
              <a:cxn ang="0">
                <a:pos x="45" y="64"/>
              </a:cxn>
              <a:cxn ang="0">
                <a:pos x="32" y="63"/>
              </a:cxn>
              <a:cxn ang="0">
                <a:pos x="32" y="63"/>
              </a:cxn>
            </a:cxnLst>
            <a:rect l="0" t="0" r="r" b="b"/>
            <a:pathLst>
              <a:path w="112" h="64">
                <a:moveTo>
                  <a:pt x="32" y="63"/>
                </a:moveTo>
                <a:lnTo>
                  <a:pt x="8" y="48"/>
                </a:lnTo>
                <a:lnTo>
                  <a:pt x="0" y="34"/>
                </a:lnTo>
                <a:lnTo>
                  <a:pt x="12" y="18"/>
                </a:lnTo>
                <a:lnTo>
                  <a:pt x="67" y="0"/>
                </a:lnTo>
                <a:lnTo>
                  <a:pt x="102" y="8"/>
                </a:lnTo>
                <a:lnTo>
                  <a:pt x="112" y="34"/>
                </a:lnTo>
                <a:lnTo>
                  <a:pt x="95" y="46"/>
                </a:lnTo>
                <a:lnTo>
                  <a:pt x="74" y="42"/>
                </a:lnTo>
                <a:lnTo>
                  <a:pt x="62" y="52"/>
                </a:lnTo>
                <a:lnTo>
                  <a:pt x="45" y="64"/>
                </a:lnTo>
                <a:lnTo>
                  <a:pt x="32" y="6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8" name="Freeform 24"/>
          <xdr:cNvSpPr>
            <a:spLocks/>
          </xdr:cNvSpPr>
        </xdr:nvSpPr>
        <xdr:spPr bwMode="auto">
          <a:xfrm>
            <a:off x="546" y="78"/>
            <a:ext cx="12" cy="3"/>
          </a:xfrm>
          <a:custGeom>
            <a:avLst/>
            <a:gdLst/>
            <a:ahLst/>
            <a:cxnLst>
              <a:cxn ang="0">
                <a:pos x="0" y="50"/>
              </a:cxn>
              <a:cxn ang="0">
                <a:pos x="6" y="27"/>
              </a:cxn>
              <a:cxn ang="0">
                <a:pos x="40" y="26"/>
              </a:cxn>
              <a:cxn ang="0">
                <a:pos x="92" y="42"/>
              </a:cxn>
              <a:cxn ang="0">
                <a:pos x="130" y="45"/>
              </a:cxn>
              <a:cxn ang="0">
                <a:pos x="167" y="29"/>
              </a:cxn>
              <a:cxn ang="0">
                <a:pos x="185" y="19"/>
              </a:cxn>
              <a:cxn ang="0">
                <a:pos x="231" y="10"/>
              </a:cxn>
              <a:cxn ang="0">
                <a:pos x="257" y="0"/>
              </a:cxn>
              <a:cxn ang="0">
                <a:pos x="253" y="20"/>
              </a:cxn>
              <a:cxn ang="0">
                <a:pos x="221" y="48"/>
              </a:cxn>
              <a:cxn ang="0">
                <a:pos x="151" y="70"/>
              </a:cxn>
              <a:cxn ang="0">
                <a:pos x="51" y="64"/>
              </a:cxn>
              <a:cxn ang="0">
                <a:pos x="0" y="50"/>
              </a:cxn>
              <a:cxn ang="0">
                <a:pos x="0" y="50"/>
              </a:cxn>
            </a:cxnLst>
            <a:rect l="0" t="0" r="r" b="b"/>
            <a:pathLst>
              <a:path w="257" h="70">
                <a:moveTo>
                  <a:pt x="0" y="50"/>
                </a:moveTo>
                <a:lnTo>
                  <a:pt x="6" y="27"/>
                </a:lnTo>
                <a:lnTo>
                  <a:pt x="40" y="26"/>
                </a:lnTo>
                <a:lnTo>
                  <a:pt x="92" y="42"/>
                </a:lnTo>
                <a:lnTo>
                  <a:pt x="130" y="45"/>
                </a:lnTo>
                <a:lnTo>
                  <a:pt x="167" y="29"/>
                </a:lnTo>
                <a:lnTo>
                  <a:pt x="185" y="19"/>
                </a:lnTo>
                <a:lnTo>
                  <a:pt x="231" y="10"/>
                </a:lnTo>
                <a:lnTo>
                  <a:pt x="257" y="0"/>
                </a:lnTo>
                <a:lnTo>
                  <a:pt x="253" y="20"/>
                </a:lnTo>
                <a:lnTo>
                  <a:pt x="221" y="48"/>
                </a:lnTo>
                <a:lnTo>
                  <a:pt x="151" y="70"/>
                </a:lnTo>
                <a:lnTo>
                  <a:pt x="51" y="64"/>
                </a:lnTo>
                <a:lnTo>
                  <a:pt x="0" y="5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49" name="Freeform 25"/>
          <xdr:cNvSpPr>
            <a:spLocks/>
          </xdr:cNvSpPr>
        </xdr:nvSpPr>
        <xdr:spPr bwMode="auto">
          <a:xfrm>
            <a:off x="545" y="81"/>
            <a:ext cx="14" cy="5"/>
          </a:xfrm>
          <a:custGeom>
            <a:avLst/>
            <a:gdLst/>
            <a:ahLst/>
            <a:cxnLst>
              <a:cxn ang="0">
                <a:pos x="0" y="55"/>
              </a:cxn>
              <a:cxn ang="0">
                <a:pos x="11" y="32"/>
              </a:cxn>
              <a:cxn ang="0">
                <a:pos x="48" y="40"/>
              </a:cxn>
              <a:cxn ang="0">
                <a:pos x="116" y="56"/>
              </a:cxn>
              <a:cxn ang="0">
                <a:pos x="212" y="39"/>
              </a:cxn>
              <a:cxn ang="0">
                <a:pos x="281" y="2"/>
              </a:cxn>
              <a:cxn ang="0">
                <a:pos x="290" y="0"/>
              </a:cxn>
              <a:cxn ang="0">
                <a:pos x="291" y="16"/>
              </a:cxn>
              <a:cxn ang="0">
                <a:pos x="285" y="39"/>
              </a:cxn>
              <a:cxn ang="0">
                <a:pos x="268" y="60"/>
              </a:cxn>
              <a:cxn ang="0">
                <a:pos x="241" y="79"/>
              </a:cxn>
              <a:cxn ang="0">
                <a:pos x="201" y="93"/>
              </a:cxn>
              <a:cxn ang="0">
                <a:pos x="119" y="100"/>
              </a:cxn>
              <a:cxn ang="0">
                <a:pos x="61" y="88"/>
              </a:cxn>
              <a:cxn ang="0">
                <a:pos x="18" y="68"/>
              </a:cxn>
              <a:cxn ang="0">
                <a:pos x="0" y="55"/>
              </a:cxn>
              <a:cxn ang="0">
                <a:pos x="0" y="55"/>
              </a:cxn>
            </a:cxnLst>
            <a:rect l="0" t="0" r="r" b="b"/>
            <a:pathLst>
              <a:path w="291" h="100">
                <a:moveTo>
                  <a:pt x="0" y="55"/>
                </a:moveTo>
                <a:lnTo>
                  <a:pt x="11" y="32"/>
                </a:lnTo>
                <a:lnTo>
                  <a:pt x="48" y="40"/>
                </a:lnTo>
                <a:lnTo>
                  <a:pt x="116" y="56"/>
                </a:lnTo>
                <a:lnTo>
                  <a:pt x="212" y="39"/>
                </a:lnTo>
                <a:lnTo>
                  <a:pt x="281" y="2"/>
                </a:lnTo>
                <a:lnTo>
                  <a:pt x="290" y="0"/>
                </a:lnTo>
                <a:lnTo>
                  <a:pt x="291" y="16"/>
                </a:lnTo>
                <a:lnTo>
                  <a:pt x="285" y="39"/>
                </a:lnTo>
                <a:lnTo>
                  <a:pt x="268" y="60"/>
                </a:lnTo>
                <a:lnTo>
                  <a:pt x="241" y="79"/>
                </a:lnTo>
                <a:lnTo>
                  <a:pt x="201" y="93"/>
                </a:lnTo>
                <a:lnTo>
                  <a:pt x="119" y="100"/>
                </a:lnTo>
                <a:lnTo>
                  <a:pt x="61" y="88"/>
                </a:lnTo>
                <a:lnTo>
                  <a:pt x="18" y="68"/>
                </a:lnTo>
                <a:lnTo>
                  <a:pt x="0" y="5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0" name="Freeform 26"/>
          <xdr:cNvSpPr>
            <a:spLocks/>
          </xdr:cNvSpPr>
        </xdr:nvSpPr>
        <xdr:spPr bwMode="auto">
          <a:xfrm>
            <a:off x="558" y="56"/>
            <a:ext cx="5" cy="23"/>
          </a:xfrm>
          <a:custGeom>
            <a:avLst/>
            <a:gdLst/>
            <a:ahLst/>
            <a:cxnLst>
              <a:cxn ang="0">
                <a:pos x="7" y="0"/>
              </a:cxn>
              <a:cxn ang="0">
                <a:pos x="54" y="62"/>
              </a:cxn>
              <a:cxn ang="0">
                <a:pos x="98" y="217"/>
              </a:cxn>
              <a:cxn ang="0">
                <a:pos x="108" y="375"/>
              </a:cxn>
              <a:cxn ang="0">
                <a:pos x="103" y="429"/>
              </a:cxn>
              <a:cxn ang="0">
                <a:pos x="85" y="466"/>
              </a:cxn>
              <a:cxn ang="0">
                <a:pos x="50" y="487"/>
              </a:cxn>
              <a:cxn ang="0">
                <a:pos x="35" y="468"/>
              </a:cxn>
              <a:cxn ang="0">
                <a:pos x="45" y="408"/>
              </a:cxn>
              <a:cxn ang="0">
                <a:pos x="57" y="294"/>
              </a:cxn>
              <a:cxn ang="0">
                <a:pos x="52" y="175"/>
              </a:cxn>
              <a:cxn ang="0">
                <a:pos x="40" y="102"/>
              </a:cxn>
              <a:cxn ang="0">
                <a:pos x="15" y="56"/>
              </a:cxn>
              <a:cxn ang="0">
                <a:pos x="0" y="26"/>
              </a:cxn>
              <a:cxn ang="0">
                <a:pos x="7" y="0"/>
              </a:cxn>
              <a:cxn ang="0">
                <a:pos x="7" y="0"/>
              </a:cxn>
            </a:cxnLst>
            <a:rect l="0" t="0" r="r" b="b"/>
            <a:pathLst>
              <a:path w="108" h="487">
                <a:moveTo>
                  <a:pt x="7" y="0"/>
                </a:moveTo>
                <a:lnTo>
                  <a:pt x="54" y="62"/>
                </a:lnTo>
                <a:lnTo>
                  <a:pt x="98" y="217"/>
                </a:lnTo>
                <a:lnTo>
                  <a:pt x="108" y="375"/>
                </a:lnTo>
                <a:lnTo>
                  <a:pt x="103" y="429"/>
                </a:lnTo>
                <a:lnTo>
                  <a:pt x="85" y="466"/>
                </a:lnTo>
                <a:lnTo>
                  <a:pt x="50" y="487"/>
                </a:lnTo>
                <a:lnTo>
                  <a:pt x="35" y="468"/>
                </a:lnTo>
                <a:lnTo>
                  <a:pt x="45" y="408"/>
                </a:lnTo>
                <a:lnTo>
                  <a:pt x="57" y="294"/>
                </a:lnTo>
                <a:lnTo>
                  <a:pt x="52" y="175"/>
                </a:lnTo>
                <a:lnTo>
                  <a:pt x="40" y="102"/>
                </a:lnTo>
                <a:lnTo>
                  <a:pt x="15" y="56"/>
                </a:lnTo>
                <a:lnTo>
                  <a:pt x="0" y="26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1" name="Freeform 27"/>
          <xdr:cNvSpPr>
            <a:spLocks/>
          </xdr:cNvSpPr>
        </xdr:nvSpPr>
        <xdr:spPr bwMode="auto">
          <a:xfrm>
            <a:off x="518" y="90"/>
            <a:ext cx="13" cy="21"/>
          </a:xfrm>
          <a:custGeom>
            <a:avLst/>
            <a:gdLst/>
            <a:ahLst/>
            <a:cxnLst>
              <a:cxn ang="0">
                <a:pos x="275" y="9"/>
              </a:cxn>
              <a:cxn ang="0">
                <a:pos x="250" y="0"/>
              </a:cxn>
              <a:cxn ang="0">
                <a:pos x="208" y="23"/>
              </a:cxn>
              <a:cxn ang="0">
                <a:pos x="158" y="68"/>
              </a:cxn>
              <a:cxn ang="0">
                <a:pos x="133" y="98"/>
              </a:cxn>
              <a:cxn ang="0">
                <a:pos x="107" y="129"/>
              </a:cxn>
              <a:cxn ang="0">
                <a:pos x="84" y="165"/>
              </a:cxn>
              <a:cxn ang="0">
                <a:pos x="64" y="204"/>
              </a:cxn>
              <a:cxn ang="0">
                <a:pos x="30" y="286"/>
              </a:cxn>
              <a:cxn ang="0">
                <a:pos x="0" y="400"/>
              </a:cxn>
              <a:cxn ang="0">
                <a:pos x="3" y="439"/>
              </a:cxn>
              <a:cxn ang="0">
                <a:pos x="34" y="426"/>
              </a:cxn>
              <a:cxn ang="0">
                <a:pos x="77" y="330"/>
              </a:cxn>
              <a:cxn ang="0">
                <a:pos x="100" y="267"/>
              </a:cxn>
              <a:cxn ang="0">
                <a:pos x="115" y="236"/>
              </a:cxn>
              <a:cxn ang="0">
                <a:pos x="133" y="207"/>
              </a:cxn>
              <a:cxn ang="0">
                <a:pos x="150" y="182"/>
              </a:cxn>
              <a:cxn ang="0">
                <a:pos x="164" y="159"/>
              </a:cxn>
              <a:cxn ang="0">
                <a:pos x="188" y="120"/>
              </a:cxn>
              <a:cxn ang="0">
                <a:pos x="210" y="90"/>
              </a:cxn>
              <a:cxn ang="0">
                <a:pos x="237" y="66"/>
              </a:cxn>
              <a:cxn ang="0">
                <a:pos x="274" y="28"/>
              </a:cxn>
              <a:cxn ang="0">
                <a:pos x="275" y="9"/>
              </a:cxn>
              <a:cxn ang="0">
                <a:pos x="275" y="9"/>
              </a:cxn>
            </a:cxnLst>
            <a:rect l="0" t="0" r="r" b="b"/>
            <a:pathLst>
              <a:path w="275" h="439">
                <a:moveTo>
                  <a:pt x="275" y="9"/>
                </a:moveTo>
                <a:lnTo>
                  <a:pt x="250" y="0"/>
                </a:lnTo>
                <a:lnTo>
                  <a:pt x="208" y="23"/>
                </a:lnTo>
                <a:lnTo>
                  <a:pt x="158" y="68"/>
                </a:lnTo>
                <a:lnTo>
                  <a:pt x="133" y="98"/>
                </a:lnTo>
                <a:lnTo>
                  <a:pt x="107" y="129"/>
                </a:lnTo>
                <a:lnTo>
                  <a:pt x="84" y="165"/>
                </a:lnTo>
                <a:lnTo>
                  <a:pt x="64" y="204"/>
                </a:lnTo>
                <a:lnTo>
                  <a:pt x="30" y="286"/>
                </a:lnTo>
                <a:lnTo>
                  <a:pt x="0" y="400"/>
                </a:lnTo>
                <a:lnTo>
                  <a:pt x="3" y="439"/>
                </a:lnTo>
                <a:lnTo>
                  <a:pt x="34" y="426"/>
                </a:lnTo>
                <a:lnTo>
                  <a:pt x="77" y="330"/>
                </a:lnTo>
                <a:lnTo>
                  <a:pt x="100" y="267"/>
                </a:lnTo>
                <a:lnTo>
                  <a:pt x="115" y="236"/>
                </a:lnTo>
                <a:lnTo>
                  <a:pt x="133" y="207"/>
                </a:lnTo>
                <a:lnTo>
                  <a:pt x="150" y="182"/>
                </a:lnTo>
                <a:lnTo>
                  <a:pt x="164" y="159"/>
                </a:lnTo>
                <a:lnTo>
                  <a:pt x="188" y="120"/>
                </a:lnTo>
                <a:lnTo>
                  <a:pt x="210" y="90"/>
                </a:lnTo>
                <a:lnTo>
                  <a:pt x="237" y="66"/>
                </a:lnTo>
                <a:lnTo>
                  <a:pt x="274" y="28"/>
                </a:lnTo>
                <a:lnTo>
                  <a:pt x="275" y="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2" name="Freeform 28"/>
          <xdr:cNvSpPr>
            <a:spLocks/>
          </xdr:cNvSpPr>
        </xdr:nvSpPr>
        <xdr:spPr bwMode="auto">
          <a:xfrm>
            <a:off x="511" y="88"/>
            <a:ext cx="9" cy="21"/>
          </a:xfrm>
          <a:custGeom>
            <a:avLst/>
            <a:gdLst/>
            <a:ahLst/>
            <a:cxnLst>
              <a:cxn ang="0">
                <a:pos x="150" y="410"/>
              </a:cxn>
              <a:cxn ang="0">
                <a:pos x="138" y="397"/>
              </a:cxn>
              <a:cxn ang="0">
                <a:pos x="110" y="362"/>
              </a:cxn>
              <a:cxn ang="0">
                <a:pos x="70" y="256"/>
              </a:cxn>
              <a:cxn ang="0">
                <a:pos x="78" y="149"/>
              </a:cxn>
              <a:cxn ang="0">
                <a:pos x="92" y="71"/>
              </a:cxn>
              <a:cxn ang="0">
                <a:pos x="86" y="46"/>
              </a:cxn>
              <a:cxn ang="0">
                <a:pos x="65" y="71"/>
              </a:cxn>
              <a:cxn ang="0">
                <a:pos x="43" y="164"/>
              </a:cxn>
              <a:cxn ang="0">
                <a:pos x="49" y="297"/>
              </a:cxn>
              <a:cxn ang="0">
                <a:pos x="60" y="325"/>
              </a:cxn>
              <a:cxn ang="0">
                <a:pos x="71" y="354"/>
              </a:cxn>
              <a:cxn ang="0">
                <a:pos x="94" y="401"/>
              </a:cxn>
              <a:cxn ang="0">
                <a:pos x="107" y="454"/>
              </a:cxn>
              <a:cxn ang="0">
                <a:pos x="74" y="455"/>
              </a:cxn>
              <a:cxn ang="0">
                <a:pos x="44" y="434"/>
              </a:cxn>
              <a:cxn ang="0">
                <a:pos x="10" y="331"/>
              </a:cxn>
              <a:cxn ang="0">
                <a:pos x="0" y="247"/>
              </a:cxn>
              <a:cxn ang="0">
                <a:pos x="7" y="169"/>
              </a:cxn>
              <a:cxn ang="0">
                <a:pos x="37" y="65"/>
              </a:cxn>
              <a:cxn ang="0">
                <a:pos x="51" y="35"/>
              </a:cxn>
              <a:cxn ang="0">
                <a:pos x="72" y="13"/>
              </a:cxn>
              <a:cxn ang="0">
                <a:pos x="107" y="0"/>
              </a:cxn>
              <a:cxn ang="0">
                <a:pos x="123" y="38"/>
              </a:cxn>
              <a:cxn ang="0">
                <a:pos x="115" y="155"/>
              </a:cxn>
              <a:cxn ang="0">
                <a:pos x="123" y="284"/>
              </a:cxn>
              <a:cxn ang="0">
                <a:pos x="142" y="322"/>
              </a:cxn>
              <a:cxn ang="0">
                <a:pos x="161" y="353"/>
              </a:cxn>
              <a:cxn ang="0">
                <a:pos x="181" y="379"/>
              </a:cxn>
              <a:cxn ang="0">
                <a:pos x="150" y="410"/>
              </a:cxn>
              <a:cxn ang="0">
                <a:pos x="150" y="410"/>
              </a:cxn>
            </a:cxnLst>
            <a:rect l="0" t="0" r="r" b="b"/>
            <a:pathLst>
              <a:path w="181" h="455">
                <a:moveTo>
                  <a:pt x="150" y="410"/>
                </a:moveTo>
                <a:lnTo>
                  <a:pt x="138" y="397"/>
                </a:lnTo>
                <a:lnTo>
                  <a:pt x="110" y="362"/>
                </a:lnTo>
                <a:lnTo>
                  <a:pt x="70" y="256"/>
                </a:lnTo>
                <a:lnTo>
                  <a:pt x="78" y="149"/>
                </a:lnTo>
                <a:lnTo>
                  <a:pt x="92" y="71"/>
                </a:lnTo>
                <a:lnTo>
                  <a:pt x="86" y="46"/>
                </a:lnTo>
                <a:lnTo>
                  <a:pt x="65" y="71"/>
                </a:lnTo>
                <a:lnTo>
                  <a:pt x="43" y="164"/>
                </a:lnTo>
                <a:lnTo>
                  <a:pt x="49" y="297"/>
                </a:lnTo>
                <a:lnTo>
                  <a:pt x="60" y="325"/>
                </a:lnTo>
                <a:lnTo>
                  <a:pt x="71" y="354"/>
                </a:lnTo>
                <a:lnTo>
                  <a:pt x="94" y="401"/>
                </a:lnTo>
                <a:lnTo>
                  <a:pt x="107" y="454"/>
                </a:lnTo>
                <a:lnTo>
                  <a:pt x="74" y="455"/>
                </a:lnTo>
                <a:lnTo>
                  <a:pt x="44" y="434"/>
                </a:lnTo>
                <a:lnTo>
                  <a:pt x="10" y="331"/>
                </a:lnTo>
                <a:lnTo>
                  <a:pt x="0" y="247"/>
                </a:lnTo>
                <a:lnTo>
                  <a:pt x="7" y="169"/>
                </a:lnTo>
                <a:lnTo>
                  <a:pt x="37" y="65"/>
                </a:lnTo>
                <a:lnTo>
                  <a:pt x="51" y="35"/>
                </a:lnTo>
                <a:lnTo>
                  <a:pt x="72" y="13"/>
                </a:lnTo>
                <a:lnTo>
                  <a:pt x="107" y="0"/>
                </a:lnTo>
                <a:lnTo>
                  <a:pt x="123" y="38"/>
                </a:lnTo>
                <a:lnTo>
                  <a:pt x="115" y="155"/>
                </a:lnTo>
                <a:lnTo>
                  <a:pt x="123" y="284"/>
                </a:lnTo>
                <a:lnTo>
                  <a:pt x="142" y="322"/>
                </a:lnTo>
                <a:lnTo>
                  <a:pt x="161" y="353"/>
                </a:lnTo>
                <a:lnTo>
                  <a:pt x="181" y="379"/>
                </a:lnTo>
                <a:lnTo>
                  <a:pt x="150" y="41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3" name="Freeform 29"/>
          <xdr:cNvSpPr>
            <a:spLocks/>
          </xdr:cNvSpPr>
        </xdr:nvSpPr>
        <xdr:spPr bwMode="auto">
          <a:xfrm>
            <a:off x="506" y="107"/>
            <a:ext cx="14" cy="16"/>
          </a:xfrm>
          <a:custGeom>
            <a:avLst/>
            <a:gdLst/>
            <a:ahLst/>
            <a:cxnLst>
              <a:cxn ang="0">
                <a:pos x="138" y="53"/>
              </a:cxn>
              <a:cxn ang="0">
                <a:pos x="102" y="36"/>
              </a:cxn>
              <a:cxn ang="0">
                <a:pos x="83" y="47"/>
              </a:cxn>
              <a:cxn ang="0">
                <a:pos x="75" y="96"/>
              </a:cxn>
              <a:cxn ang="0">
                <a:pos x="85" y="159"/>
              </a:cxn>
              <a:cxn ang="0">
                <a:pos x="110" y="203"/>
              </a:cxn>
              <a:cxn ang="0">
                <a:pos x="144" y="232"/>
              </a:cxn>
              <a:cxn ang="0">
                <a:pos x="183" y="251"/>
              </a:cxn>
              <a:cxn ang="0">
                <a:pos x="269" y="262"/>
              </a:cxn>
              <a:cxn ang="0">
                <a:pos x="297" y="267"/>
              </a:cxn>
              <a:cxn ang="0">
                <a:pos x="297" y="287"/>
              </a:cxn>
              <a:cxn ang="0">
                <a:pos x="274" y="315"/>
              </a:cxn>
              <a:cxn ang="0">
                <a:pos x="244" y="335"/>
              </a:cxn>
              <a:cxn ang="0">
                <a:pos x="143" y="314"/>
              </a:cxn>
              <a:cxn ang="0">
                <a:pos x="80" y="271"/>
              </a:cxn>
              <a:cxn ang="0">
                <a:pos x="30" y="217"/>
              </a:cxn>
              <a:cxn ang="0">
                <a:pos x="1" y="153"/>
              </a:cxn>
              <a:cxn ang="0">
                <a:pos x="0" y="81"/>
              </a:cxn>
              <a:cxn ang="0">
                <a:pos x="10" y="48"/>
              </a:cxn>
              <a:cxn ang="0">
                <a:pos x="23" y="25"/>
              </a:cxn>
              <a:cxn ang="0">
                <a:pos x="54" y="0"/>
              </a:cxn>
              <a:cxn ang="0">
                <a:pos x="113" y="3"/>
              </a:cxn>
              <a:cxn ang="0">
                <a:pos x="137" y="33"/>
              </a:cxn>
              <a:cxn ang="0">
                <a:pos x="138" y="53"/>
              </a:cxn>
              <a:cxn ang="0">
                <a:pos x="138" y="53"/>
              </a:cxn>
            </a:cxnLst>
            <a:rect l="0" t="0" r="r" b="b"/>
            <a:pathLst>
              <a:path w="297" h="335">
                <a:moveTo>
                  <a:pt x="138" y="53"/>
                </a:moveTo>
                <a:lnTo>
                  <a:pt x="102" y="36"/>
                </a:lnTo>
                <a:lnTo>
                  <a:pt x="83" y="47"/>
                </a:lnTo>
                <a:lnTo>
                  <a:pt x="75" y="96"/>
                </a:lnTo>
                <a:lnTo>
                  <a:pt x="85" y="159"/>
                </a:lnTo>
                <a:lnTo>
                  <a:pt x="110" y="203"/>
                </a:lnTo>
                <a:lnTo>
                  <a:pt x="144" y="232"/>
                </a:lnTo>
                <a:lnTo>
                  <a:pt x="183" y="251"/>
                </a:lnTo>
                <a:lnTo>
                  <a:pt x="269" y="262"/>
                </a:lnTo>
                <a:lnTo>
                  <a:pt x="297" y="267"/>
                </a:lnTo>
                <a:lnTo>
                  <a:pt x="297" y="287"/>
                </a:lnTo>
                <a:lnTo>
                  <a:pt x="274" y="315"/>
                </a:lnTo>
                <a:lnTo>
                  <a:pt x="244" y="335"/>
                </a:lnTo>
                <a:lnTo>
                  <a:pt x="143" y="314"/>
                </a:lnTo>
                <a:lnTo>
                  <a:pt x="80" y="271"/>
                </a:lnTo>
                <a:lnTo>
                  <a:pt x="30" y="217"/>
                </a:lnTo>
                <a:lnTo>
                  <a:pt x="1" y="153"/>
                </a:lnTo>
                <a:lnTo>
                  <a:pt x="0" y="81"/>
                </a:lnTo>
                <a:lnTo>
                  <a:pt x="10" y="48"/>
                </a:lnTo>
                <a:lnTo>
                  <a:pt x="23" y="25"/>
                </a:lnTo>
                <a:lnTo>
                  <a:pt x="54" y="0"/>
                </a:lnTo>
                <a:lnTo>
                  <a:pt x="113" y="3"/>
                </a:lnTo>
                <a:lnTo>
                  <a:pt x="137" y="33"/>
                </a:lnTo>
                <a:lnTo>
                  <a:pt x="138" y="5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4" name="Freeform 30"/>
          <xdr:cNvSpPr>
            <a:spLocks/>
          </xdr:cNvSpPr>
        </xdr:nvSpPr>
        <xdr:spPr bwMode="auto">
          <a:xfrm>
            <a:off x="521" y="101"/>
            <a:ext cx="8" cy="30"/>
          </a:xfrm>
          <a:custGeom>
            <a:avLst/>
            <a:gdLst/>
            <a:ahLst/>
            <a:cxnLst>
              <a:cxn ang="0">
                <a:pos x="122" y="2"/>
              </a:cxn>
              <a:cxn ang="0">
                <a:pos x="92" y="66"/>
              </a:cxn>
              <a:cxn ang="0">
                <a:pos x="84" y="248"/>
              </a:cxn>
              <a:cxn ang="0">
                <a:pos x="99" y="349"/>
              </a:cxn>
              <a:cxn ang="0">
                <a:pos x="115" y="415"/>
              </a:cxn>
              <a:cxn ang="0">
                <a:pos x="116" y="456"/>
              </a:cxn>
              <a:cxn ang="0">
                <a:pos x="106" y="470"/>
              </a:cxn>
              <a:cxn ang="0">
                <a:pos x="86" y="481"/>
              </a:cxn>
              <a:cxn ang="0">
                <a:pos x="13" y="527"/>
              </a:cxn>
              <a:cxn ang="0">
                <a:pos x="0" y="551"/>
              </a:cxn>
              <a:cxn ang="0">
                <a:pos x="6" y="577"/>
              </a:cxn>
              <a:cxn ang="0">
                <a:pos x="27" y="603"/>
              </a:cxn>
              <a:cxn ang="0">
                <a:pos x="52" y="622"/>
              </a:cxn>
              <a:cxn ang="0">
                <a:pos x="73" y="629"/>
              </a:cxn>
              <a:cxn ang="0">
                <a:pos x="84" y="612"/>
              </a:cxn>
              <a:cxn ang="0">
                <a:pos x="76" y="589"/>
              </a:cxn>
              <a:cxn ang="0">
                <a:pos x="56" y="574"/>
              </a:cxn>
              <a:cxn ang="0">
                <a:pos x="43" y="563"/>
              </a:cxn>
              <a:cxn ang="0">
                <a:pos x="54" y="547"/>
              </a:cxn>
              <a:cxn ang="0">
                <a:pos x="100" y="522"/>
              </a:cxn>
              <a:cxn ang="0">
                <a:pos x="129" y="474"/>
              </a:cxn>
              <a:cxn ang="0">
                <a:pos x="134" y="355"/>
              </a:cxn>
              <a:cxn ang="0">
                <a:pos x="124" y="198"/>
              </a:cxn>
              <a:cxn ang="0">
                <a:pos x="128" y="131"/>
              </a:cxn>
              <a:cxn ang="0">
                <a:pos x="139" y="87"/>
              </a:cxn>
              <a:cxn ang="0">
                <a:pos x="156" y="27"/>
              </a:cxn>
              <a:cxn ang="0">
                <a:pos x="151" y="6"/>
              </a:cxn>
              <a:cxn ang="0">
                <a:pos x="139" y="0"/>
              </a:cxn>
              <a:cxn ang="0">
                <a:pos x="122" y="2"/>
              </a:cxn>
              <a:cxn ang="0">
                <a:pos x="122" y="2"/>
              </a:cxn>
            </a:cxnLst>
            <a:rect l="0" t="0" r="r" b="b"/>
            <a:pathLst>
              <a:path w="156" h="629">
                <a:moveTo>
                  <a:pt x="122" y="2"/>
                </a:moveTo>
                <a:lnTo>
                  <a:pt x="92" y="66"/>
                </a:lnTo>
                <a:lnTo>
                  <a:pt x="84" y="248"/>
                </a:lnTo>
                <a:lnTo>
                  <a:pt x="99" y="349"/>
                </a:lnTo>
                <a:lnTo>
                  <a:pt x="115" y="415"/>
                </a:lnTo>
                <a:lnTo>
                  <a:pt x="116" y="456"/>
                </a:lnTo>
                <a:lnTo>
                  <a:pt x="106" y="470"/>
                </a:lnTo>
                <a:lnTo>
                  <a:pt x="86" y="481"/>
                </a:lnTo>
                <a:lnTo>
                  <a:pt x="13" y="527"/>
                </a:lnTo>
                <a:lnTo>
                  <a:pt x="0" y="551"/>
                </a:lnTo>
                <a:lnTo>
                  <a:pt x="6" y="577"/>
                </a:lnTo>
                <a:lnTo>
                  <a:pt x="27" y="603"/>
                </a:lnTo>
                <a:lnTo>
                  <a:pt x="52" y="622"/>
                </a:lnTo>
                <a:lnTo>
                  <a:pt x="73" y="629"/>
                </a:lnTo>
                <a:lnTo>
                  <a:pt x="84" y="612"/>
                </a:lnTo>
                <a:lnTo>
                  <a:pt x="76" y="589"/>
                </a:lnTo>
                <a:lnTo>
                  <a:pt x="56" y="574"/>
                </a:lnTo>
                <a:lnTo>
                  <a:pt x="43" y="563"/>
                </a:lnTo>
                <a:lnTo>
                  <a:pt x="54" y="547"/>
                </a:lnTo>
                <a:lnTo>
                  <a:pt x="100" y="522"/>
                </a:lnTo>
                <a:lnTo>
                  <a:pt x="129" y="474"/>
                </a:lnTo>
                <a:lnTo>
                  <a:pt x="134" y="355"/>
                </a:lnTo>
                <a:lnTo>
                  <a:pt x="124" y="198"/>
                </a:lnTo>
                <a:lnTo>
                  <a:pt x="128" y="131"/>
                </a:lnTo>
                <a:lnTo>
                  <a:pt x="139" y="87"/>
                </a:lnTo>
                <a:lnTo>
                  <a:pt x="156" y="27"/>
                </a:lnTo>
                <a:lnTo>
                  <a:pt x="151" y="6"/>
                </a:lnTo>
                <a:lnTo>
                  <a:pt x="139" y="0"/>
                </a:lnTo>
                <a:lnTo>
                  <a:pt x="122" y="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5" name="Freeform 31"/>
          <xdr:cNvSpPr>
            <a:spLocks/>
          </xdr:cNvSpPr>
        </xdr:nvSpPr>
        <xdr:spPr bwMode="auto">
          <a:xfrm>
            <a:off x="532" y="104"/>
            <a:ext cx="6" cy="28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35" y="66"/>
              </a:cxn>
              <a:cxn ang="0">
                <a:pos x="24" y="180"/>
              </a:cxn>
              <a:cxn ang="0">
                <a:pos x="22" y="392"/>
              </a:cxn>
              <a:cxn ang="0">
                <a:pos x="35" y="442"/>
              </a:cxn>
              <a:cxn ang="0">
                <a:pos x="52" y="476"/>
              </a:cxn>
              <a:cxn ang="0">
                <a:pos x="60" y="525"/>
              </a:cxn>
              <a:cxn ang="0">
                <a:pos x="41" y="543"/>
              </a:cxn>
              <a:cxn ang="0">
                <a:pos x="20" y="554"/>
              </a:cxn>
              <a:cxn ang="0">
                <a:pos x="0" y="575"/>
              </a:cxn>
              <a:cxn ang="0">
                <a:pos x="31" y="590"/>
              </a:cxn>
              <a:cxn ang="0">
                <a:pos x="80" y="572"/>
              </a:cxn>
              <a:cxn ang="0">
                <a:pos x="115" y="513"/>
              </a:cxn>
              <a:cxn ang="0">
                <a:pos x="118" y="471"/>
              </a:cxn>
              <a:cxn ang="0">
                <a:pos x="112" y="449"/>
              </a:cxn>
              <a:cxn ang="0">
                <a:pos x="102" y="426"/>
              </a:cxn>
              <a:cxn ang="0">
                <a:pos x="60" y="343"/>
              </a:cxn>
              <a:cxn ang="0">
                <a:pos x="49" y="243"/>
              </a:cxn>
              <a:cxn ang="0">
                <a:pos x="63" y="182"/>
              </a:cxn>
              <a:cxn ang="0">
                <a:pos x="80" y="122"/>
              </a:cxn>
              <a:cxn ang="0">
                <a:pos x="90" y="35"/>
              </a:cxn>
              <a:cxn ang="0">
                <a:pos x="78" y="16"/>
              </a:cxn>
              <a:cxn ang="0">
                <a:pos x="67" y="5"/>
              </a:cxn>
              <a:cxn ang="0">
                <a:pos x="54" y="0"/>
              </a:cxn>
              <a:cxn ang="0">
                <a:pos x="54" y="0"/>
              </a:cxn>
            </a:cxnLst>
            <a:rect l="0" t="0" r="r" b="b"/>
            <a:pathLst>
              <a:path w="118" h="590">
                <a:moveTo>
                  <a:pt x="54" y="0"/>
                </a:moveTo>
                <a:lnTo>
                  <a:pt x="35" y="66"/>
                </a:lnTo>
                <a:lnTo>
                  <a:pt x="24" y="180"/>
                </a:lnTo>
                <a:lnTo>
                  <a:pt x="22" y="392"/>
                </a:lnTo>
                <a:lnTo>
                  <a:pt x="35" y="442"/>
                </a:lnTo>
                <a:lnTo>
                  <a:pt x="52" y="476"/>
                </a:lnTo>
                <a:lnTo>
                  <a:pt x="60" y="525"/>
                </a:lnTo>
                <a:lnTo>
                  <a:pt x="41" y="543"/>
                </a:lnTo>
                <a:lnTo>
                  <a:pt x="20" y="554"/>
                </a:lnTo>
                <a:lnTo>
                  <a:pt x="0" y="575"/>
                </a:lnTo>
                <a:lnTo>
                  <a:pt x="31" y="590"/>
                </a:lnTo>
                <a:lnTo>
                  <a:pt x="80" y="572"/>
                </a:lnTo>
                <a:lnTo>
                  <a:pt x="115" y="513"/>
                </a:lnTo>
                <a:lnTo>
                  <a:pt x="118" y="471"/>
                </a:lnTo>
                <a:lnTo>
                  <a:pt x="112" y="449"/>
                </a:lnTo>
                <a:lnTo>
                  <a:pt x="102" y="426"/>
                </a:lnTo>
                <a:lnTo>
                  <a:pt x="60" y="343"/>
                </a:lnTo>
                <a:lnTo>
                  <a:pt x="49" y="243"/>
                </a:lnTo>
                <a:lnTo>
                  <a:pt x="63" y="182"/>
                </a:lnTo>
                <a:lnTo>
                  <a:pt x="80" y="122"/>
                </a:lnTo>
                <a:lnTo>
                  <a:pt x="90" y="35"/>
                </a:lnTo>
                <a:lnTo>
                  <a:pt x="78" y="16"/>
                </a:lnTo>
                <a:lnTo>
                  <a:pt x="67" y="5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6" name="Freeform 32"/>
          <xdr:cNvSpPr>
            <a:spLocks/>
          </xdr:cNvSpPr>
        </xdr:nvSpPr>
        <xdr:spPr bwMode="auto">
          <a:xfrm>
            <a:off x="527" y="128"/>
            <a:ext cx="3" cy="5"/>
          </a:xfrm>
          <a:custGeom>
            <a:avLst/>
            <a:gdLst/>
            <a:ahLst/>
            <a:cxnLst>
              <a:cxn ang="0">
                <a:pos x="16" y="0"/>
              </a:cxn>
              <a:cxn ang="0">
                <a:pos x="0" y="30"/>
              </a:cxn>
              <a:cxn ang="0">
                <a:pos x="5" y="54"/>
              </a:cxn>
              <a:cxn ang="0">
                <a:pos x="21" y="81"/>
              </a:cxn>
              <a:cxn ang="0">
                <a:pos x="40" y="99"/>
              </a:cxn>
              <a:cxn ang="0">
                <a:pos x="55" y="105"/>
              </a:cxn>
              <a:cxn ang="0">
                <a:pos x="69" y="81"/>
              </a:cxn>
              <a:cxn ang="0">
                <a:pos x="65" y="60"/>
              </a:cxn>
              <a:cxn ang="0">
                <a:pos x="55" y="45"/>
              </a:cxn>
              <a:cxn ang="0">
                <a:pos x="38" y="33"/>
              </a:cxn>
              <a:cxn ang="0">
                <a:pos x="44" y="9"/>
              </a:cxn>
              <a:cxn ang="0">
                <a:pos x="16" y="0"/>
              </a:cxn>
              <a:cxn ang="0">
                <a:pos x="16" y="0"/>
              </a:cxn>
            </a:cxnLst>
            <a:rect l="0" t="0" r="r" b="b"/>
            <a:pathLst>
              <a:path w="69" h="105">
                <a:moveTo>
                  <a:pt x="16" y="0"/>
                </a:moveTo>
                <a:lnTo>
                  <a:pt x="0" y="30"/>
                </a:lnTo>
                <a:lnTo>
                  <a:pt x="5" y="54"/>
                </a:lnTo>
                <a:lnTo>
                  <a:pt x="21" y="81"/>
                </a:lnTo>
                <a:lnTo>
                  <a:pt x="40" y="99"/>
                </a:lnTo>
                <a:lnTo>
                  <a:pt x="55" y="105"/>
                </a:lnTo>
                <a:lnTo>
                  <a:pt x="69" y="81"/>
                </a:lnTo>
                <a:lnTo>
                  <a:pt x="65" y="60"/>
                </a:lnTo>
                <a:lnTo>
                  <a:pt x="55" y="45"/>
                </a:lnTo>
                <a:lnTo>
                  <a:pt x="38" y="33"/>
                </a:lnTo>
                <a:lnTo>
                  <a:pt x="44" y="9"/>
                </a:lnTo>
                <a:lnTo>
                  <a:pt x="1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7" name="Freeform 33"/>
          <xdr:cNvSpPr>
            <a:spLocks/>
          </xdr:cNvSpPr>
        </xdr:nvSpPr>
        <xdr:spPr bwMode="auto">
          <a:xfrm>
            <a:off x="539" y="99"/>
            <a:ext cx="21" cy="27"/>
          </a:xfrm>
          <a:custGeom>
            <a:avLst/>
            <a:gdLst/>
            <a:ahLst/>
            <a:cxnLst>
              <a:cxn ang="0">
                <a:pos x="417" y="21"/>
              </a:cxn>
              <a:cxn ang="0">
                <a:pos x="406" y="4"/>
              </a:cxn>
              <a:cxn ang="0">
                <a:pos x="394" y="0"/>
              </a:cxn>
              <a:cxn ang="0">
                <a:pos x="378" y="32"/>
              </a:cxn>
              <a:cxn ang="0">
                <a:pos x="377" y="114"/>
              </a:cxn>
              <a:cxn ang="0">
                <a:pos x="358" y="182"/>
              </a:cxn>
              <a:cxn ang="0">
                <a:pos x="336" y="225"/>
              </a:cxn>
              <a:cxn ang="0">
                <a:pos x="322" y="248"/>
              </a:cxn>
              <a:cxn ang="0">
                <a:pos x="305" y="272"/>
              </a:cxn>
              <a:cxn ang="0">
                <a:pos x="287" y="297"/>
              </a:cxn>
              <a:cxn ang="0">
                <a:pos x="271" y="319"/>
              </a:cxn>
              <a:cxn ang="0">
                <a:pos x="243" y="356"/>
              </a:cxn>
              <a:cxn ang="0">
                <a:pos x="219" y="384"/>
              </a:cxn>
              <a:cxn ang="0">
                <a:pos x="197" y="406"/>
              </a:cxn>
              <a:cxn ang="0">
                <a:pos x="151" y="437"/>
              </a:cxn>
              <a:cxn ang="0">
                <a:pos x="94" y="461"/>
              </a:cxn>
              <a:cxn ang="0">
                <a:pos x="39" y="490"/>
              </a:cxn>
              <a:cxn ang="0">
                <a:pos x="7" y="520"/>
              </a:cxn>
              <a:cxn ang="0">
                <a:pos x="0" y="545"/>
              </a:cxn>
              <a:cxn ang="0">
                <a:pos x="18" y="559"/>
              </a:cxn>
              <a:cxn ang="0">
                <a:pos x="176" y="499"/>
              </a:cxn>
              <a:cxn ang="0">
                <a:pos x="229" y="468"/>
              </a:cxn>
              <a:cxn ang="0">
                <a:pos x="281" y="433"/>
              </a:cxn>
              <a:cxn ang="0">
                <a:pos x="328" y="393"/>
              </a:cxn>
              <a:cxn ang="0">
                <a:pos x="368" y="353"/>
              </a:cxn>
              <a:cxn ang="0">
                <a:pos x="414" y="263"/>
              </a:cxn>
              <a:cxn ang="0">
                <a:pos x="431" y="173"/>
              </a:cxn>
              <a:cxn ang="0">
                <a:pos x="428" y="64"/>
              </a:cxn>
              <a:cxn ang="0">
                <a:pos x="424" y="37"/>
              </a:cxn>
              <a:cxn ang="0">
                <a:pos x="417" y="21"/>
              </a:cxn>
              <a:cxn ang="0">
                <a:pos x="417" y="21"/>
              </a:cxn>
            </a:cxnLst>
            <a:rect l="0" t="0" r="r" b="b"/>
            <a:pathLst>
              <a:path w="431" h="559">
                <a:moveTo>
                  <a:pt x="417" y="21"/>
                </a:moveTo>
                <a:lnTo>
                  <a:pt x="406" y="4"/>
                </a:lnTo>
                <a:lnTo>
                  <a:pt x="394" y="0"/>
                </a:lnTo>
                <a:lnTo>
                  <a:pt x="378" y="32"/>
                </a:lnTo>
                <a:lnTo>
                  <a:pt x="377" y="114"/>
                </a:lnTo>
                <a:lnTo>
                  <a:pt x="358" y="182"/>
                </a:lnTo>
                <a:lnTo>
                  <a:pt x="336" y="225"/>
                </a:lnTo>
                <a:lnTo>
                  <a:pt x="322" y="248"/>
                </a:lnTo>
                <a:lnTo>
                  <a:pt x="305" y="272"/>
                </a:lnTo>
                <a:lnTo>
                  <a:pt x="287" y="297"/>
                </a:lnTo>
                <a:lnTo>
                  <a:pt x="271" y="319"/>
                </a:lnTo>
                <a:lnTo>
                  <a:pt x="243" y="356"/>
                </a:lnTo>
                <a:lnTo>
                  <a:pt x="219" y="384"/>
                </a:lnTo>
                <a:lnTo>
                  <a:pt x="197" y="406"/>
                </a:lnTo>
                <a:lnTo>
                  <a:pt x="151" y="437"/>
                </a:lnTo>
                <a:lnTo>
                  <a:pt x="94" y="461"/>
                </a:lnTo>
                <a:lnTo>
                  <a:pt x="39" y="490"/>
                </a:lnTo>
                <a:lnTo>
                  <a:pt x="7" y="520"/>
                </a:lnTo>
                <a:lnTo>
                  <a:pt x="0" y="545"/>
                </a:lnTo>
                <a:lnTo>
                  <a:pt x="18" y="559"/>
                </a:lnTo>
                <a:lnTo>
                  <a:pt x="176" y="499"/>
                </a:lnTo>
                <a:lnTo>
                  <a:pt x="229" y="468"/>
                </a:lnTo>
                <a:lnTo>
                  <a:pt x="281" y="433"/>
                </a:lnTo>
                <a:lnTo>
                  <a:pt x="328" y="393"/>
                </a:lnTo>
                <a:lnTo>
                  <a:pt x="368" y="353"/>
                </a:lnTo>
                <a:lnTo>
                  <a:pt x="414" y="263"/>
                </a:lnTo>
                <a:lnTo>
                  <a:pt x="431" y="173"/>
                </a:lnTo>
                <a:lnTo>
                  <a:pt x="428" y="64"/>
                </a:lnTo>
                <a:lnTo>
                  <a:pt x="424" y="37"/>
                </a:lnTo>
                <a:lnTo>
                  <a:pt x="417" y="2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8" name="Freeform 34"/>
          <xdr:cNvSpPr>
            <a:spLocks/>
          </xdr:cNvSpPr>
        </xdr:nvSpPr>
        <xdr:spPr bwMode="auto">
          <a:xfrm>
            <a:off x="560" y="91"/>
            <a:ext cx="8" cy="26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54" y="24"/>
              </a:cxn>
              <a:cxn ang="0">
                <a:pos x="93" y="74"/>
              </a:cxn>
              <a:cxn ang="0">
                <a:pos x="131" y="166"/>
              </a:cxn>
              <a:cxn ang="0">
                <a:pos x="157" y="287"/>
              </a:cxn>
              <a:cxn ang="0">
                <a:pos x="171" y="403"/>
              </a:cxn>
              <a:cxn ang="0">
                <a:pos x="174" y="495"/>
              </a:cxn>
              <a:cxn ang="0">
                <a:pos x="170" y="542"/>
              </a:cxn>
              <a:cxn ang="0">
                <a:pos x="158" y="543"/>
              </a:cxn>
              <a:cxn ang="0">
                <a:pos x="153" y="525"/>
              </a:cxn>
              <a:cxn ang="0">
                <a:pos x="147" y="480"/>
              </a:cxn>
              <a:cxn ang="0">
                <a:pos x="131" y="378"/>
              </a:cxn>
              <a:cxn ang="0">
                <a:pos x="109" y="261"/>
              </a:cxn>
              <a:cxn ang="0">
                <a:pos x="98" y="213"/>
              </a:cxn>
              <a:cxn ang="0">
                <a:pos x="88" y="178"/>
              </a:cxn>
              <a:cxn ang="0">
                <a:pos x="63" y="131"/>
              </a:cxn>
              <a:cxn ang="0">
                <a:pos x="48" y="108"/>
              </a:cxn>
              <a:cxn ang="0">
                <a:pos x="34" y="89"/>
              </a:cxn>
              <a:cxn ang="0">
                <a:pos x="5" y="35"/>
              </a:cxn>
              <a:cxn ang="0">
                <a:pos x="0" y="0"/>
              </a:cxn>
              <a:cxn ang="0">
                <a:pos x="0" y="0"/>
              </a:cxn>
            </a:cxnLst>
            <a:rect l="0" t="0" r="r" b="b"/>
            <a:pathLst>
              <a:path w="174" h="543">
                <a:moveTo>
                  <a:pt x="0" y="0"/>
                </a:moveTo>
                <a:lnTo>
                  <a:pt x="54" y="24"/>
                </a:lnTo>
                <a:lnTo>
                  <a:pt x="93" y="74"/>
                </a:lnTo>
                <a:lnTo>
                  <a:pt x="131" y="166"/>
                </a:lnTo>
                <a:lnTo>
                  <a:pt x="157" y="287"/>
                </a:lnTo>
                <a:lnTo>
                  <a:pt x="171" y="403"/>
                </a:lnTo>
                <a:lnTo>
                  <a:pt x="174" y="495"/>
                </a:lnTo>
                <a:lnTo>
                  <a:pt x="170" y="542"/>
                </a:lnTo>
                <a:lnTo>
                  <a:pt x="158" y="543"/>
                </a:lnTo>
                <a:lnTo>
                  <a:pt x="153" y="525"/>
                </a:lnTo>
                <a:lnTo>
                  <a:pt x="147" y="480"/>
                </a:lnTo>
                <a:lnTo>
                  <a:pt x="131" y="378"/>
                </a:lnTo>
                <a:lnTo>
                  <a:pt x="109" y="261"/>
                </a:lnTo>
                <a:lnTo>
                  <a:pt x="98" y="213"/>
                </a:lnTo>
                <a:lnTo>
                  <a:pt x="88" y="178"/>
                </a:lnTo>
                <a:lnTo>
                  <a:pt x="63" y="131"/>
                </a:lnTo>
                <a:lnTo>
                  <a:pt x="48" y="108"/>
                </a:lnTo>
                <a:lnTo>
                  <a:pt x="34" y="89"/>
                </a:lnTo>
                <a:lnTo>
                  <a:pt x="5" y="3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59" name="Freeform 35"/>
          <xdr:cNvSpPr>
            <a:spLocks/>
          </xdr:cNvSpPr>
        </xdr:nvSpPr>
        <xdr:spPr bwMode="auto">
          <a:xfrm>
            <a:off x="505" y="123"/>
            <a:ext cx="5" cy="5"/>
          </a:xfrm>
          <a:custGeom>
            <a:avLst/>
            <a:gdLst/>
            <a:ahLst/>
            <a:cxnLst>
              <a:cxn ang="0">
                <a:pos x="54" y="0"/>
              </a:cxn>
              <a:cxn ang="0">
                <a:pos x="5" y="30"/>
              </a:cxn>
              <a:cxn ang="0">
                <a:pos x="0" y="58"/>
              </a:cxn>
              <a:cxn ang="0">
                <a:pos x="7" y="72"/>
              </a:cxn>
              <a:cxn ang="0">
                <a:pos x="21" y="85"/>
              </a:cxn>
              <a:cxn ang="0">
                <a:pos x="79" y="107"/>
              </a:cxn>
              <a:cxn ang="0">
                <a:pos x="92" y="101"/>
              </a:cxn>
              <a:cxn ang="0">
                <a:pos x="91" y="88"/>
              </a:cxn>
              <a:cxn ang="0">
                <a:pos x="70" y="82"/>
              </a:cxn>
              <a:cxn ang="0">
                <a:pos x="54" y="66"/>
              </a:cxn>
              <a:cxn ang="0">
                <a:pos x="58" y="45"/>
              </a:cxn>
              <a:cxn ang="0">
                <a:pos x="69" y="36"/>
              </a:cxn>
              <a:cxn ang="0">
                <a:pos x="74" y="18"/>
              </a:cxn>
              <a:cxn ang="0">
                <a:pos x="54" y="0"/>
              </a:cxn>
              <a:cxn ang="0">
                <a:pos x="54" y="0"/>
              </a:cxn>
            </a:cxnLst>
            <a:rect l="0" t="0" r="r" b="b"/>
            <a:pathLst>
              <a:path w="92" h="107">
                <a:moveTo>
                  <a:pt x="54" y="0"/>
                </a:moveTo>
                <a:lnTo>
                  <a:pt x="5" y="30"/>
                </a:lnTo>
                <a:lnTo>
                  <a:pt x="0" y="58"/>
                </a:lnTo>
                <a:lnTo>
                  <a:pt x="7" y="72"/>
                </a:lnTo>
                <a:lnTo>
                  <a:pt x="21" y="85"/>
                </a:lnTo>
                <a:lnTo>
                  <a:pt x="79" y="107"/>
                </a:lnTo>
                <a:lnTo>
                  <a:pt x="92" y="101"/>
                </a:lnTo>
                <a:lnTo>
                  <a:pt x="91" y="88"/>
                </a:lnTo>
                <a:lnTo>
                  <a:pt x="70" y="82"/>
                </a:lnTo>
                <a:lnTo>
                  <a:pt x="54" y="66"/>
                </a:lnTo>
                <a:lnTo>
                  <a:pt x="58" y="45"/>
                </a:lnTo>
                <a:lnTo>
                  <a:pt x="69" y="36"/>
                </a:lnTo>
                <a:lnTo>
                  <a:pt x="74" y="18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0" name="Freeform 36"/>
          <xdr:cNvSpPr>
            <a:spLocks/>
          </xdr:cNvSpPr>
        </xdr:nvSpPr>
        <xdr:spPr bwMode="auto">
          <a:xfrm>
            <a:off x="511" y="124"/>
            <a:ext cx="9" cy="5"/>
          </a:xfrm>
          <a:custGeom>
            <a:avLst/>
            <a:gdLst/>
            <a:ahLst/>
            <a:cxnLst>
              <a:cxn ang="0">
                <a:pos x="17" y="0"/>
              </a:cxn>
              <a:cxn ang="0">
                <a:pos x="0" y="24"/>
              </a:cxn>
              <a:cxn ang="0">
                <a:pos x="2" y="41"/>
              </a:cxn>
              <a:cxn ang="0">
                <a:pos x="17" y="58"/>
              </a:cxn>
              <a:cxn ang="0">
                <a:pos x="45" y="91"/>
              </a:cxn>
              <a:cxn ang="0">
                <a:pos x="95" y="98"/>
              </a:cxn>
              <a:cxn ang="0">
                <a:pos x="168" y="72"/>
              </a:cxn>
              <a:cxn ang="0">
                <a:pos x="190" y="43"/>
              </a:cxn>
              <a:cxn ang="0">
                <a:pos x="163" y="34"/>
              </a:cxn>
              <a:cxn ang="0">
                <a:pos x="135" y="45"/>
              </a:cxn>
              <a:cxn ang="0">
                <a:pos x="95" y="57"/>
              </a:cxn>
              <a:cxn ang="0">
                <a:pos x="52" y="48"/>
              </a:cxn>
              <a:cxn ang="0">
                <a:pos x="28" y="18"/>
              </a:cxn>
              <a:cxn ang="0">
                <a:pos x="17" y="0"/>
              </a:cxn>
              <a:cxn ang="0">
                <a:pos x="17" y="0"/>
              </a:cxn>
            </a:cxnLst>
            <a:rect l="0" t="0" r="r" b="b"/>
            <a:pathLst>
              <a:path w="190" h="98">
                <a:moveTo>
                  <a:pt x="17" y="0"/>
                </a:moveTo>
                <a:lnTo>
                  <a:pt x="0" y="24"/>
                </a:lnTo>
                <a:lnTo>
                  <a:pt x="2" y="41"/>
                </a:lnTo>
                <a:lnTo>
                  <a:pt x="17" y="58"/>
                </a:lnTo>
                <a:lnTo>
                  <a:pt x="45" y="91"/>
                </a:lnTo>
                <a:lnTo>
                  <a:pt x="95" y="98"/>
                </a:lnTo>
                <a:lnTo>
                  <a:pt x="168" y="72"/>
                </a:lnTo>
                <a:lnTo>
                  <a:pt x="190" y="43"/>
                </a:lnTo>
                <a:lnTo>
                  <a:pt x="163" y="34"/>
                </a:lnTo>
                <a:lnTo>
                  <a:pt x="135" y="45"/>
                </a:lnTo>
                <a:lnTo>
                  <a:pt x="95" y="57"/>
                </a:lnTo>
                <a:lnTo>
                  <a:pt x="52" y="48"/>
                </a:lnTo>
                <a:lnTo>
                  <a:pt x="28" y="18"/>
                </a:lnTo>
                <a:lnTo>
                  <a:pt x="1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1" name="Freeform 37"/>
          <xdr:cNvSpPr>
            <a:spLocks/>
          </xdr:cNvSpPr>
        </xdr:nvSpPr>
        <xdr:spPr bwMode="auto">
          <a:xfrm>
            <a:off x="559" y="112"/>
            <a:ext cx="10" cy="18"/>
          </a:xfrm>
          <a:custGeom>
            <a:avLst/>
            <a:gdLst/>
            <a:ahLst/>
            <a:cxnLst>
              <a:cxn ang="0">
                <a:pos x="1" y="116"/>
              </a:cxn>
              <a:cxn ang="0">
                <a:pos x="12" y="0"/>
              </a:cxn>
              <a:cxn ang="0">
                <a:pos x="42" y="6"/>
              </a:cxn>
              <a:cxn ang="0">
                <a:pos x="55" y="63"/>
              </a:cxn>
              <a:cxn ang="0">
                <a:pos x="61" y="209"/>
              </a:cxn>
              <a:cxn ang="0">
                <a:pos x="78" y="296"/>
              </a:cxn>
              <a:cxn ang="0">
                <a:pos x="92" y="322"/>
              </a:cxn>
              <a:cxn ang="0">
                <a:pos x="112" y="337"/>
              </a:cxn>
              <a:cxn ang="0">
                <a:pos x="160" y="317"/>
              </a:cxn>
              <a:cxn ang="0">
                <a:pos x="184" y="302"/>
              </a:cxn>
              <a:cxn ang="0">
                <a:pos x="207" y="302"/>
              </a:cxn>
              <a:cxn ang="0">
                <a:pos x="218" y="317"/>
              </a:cxn>
              <a:cxn ang="0">
                <a:pos x="211" y="338"/>
              </a:cxn>
              <a:cxn ang="0">
                <a:pos x="190" y="358"/>
              </a:cxn>
              <a:cxn ang="0">
                <a:pos x="162" y="372"/>
              </a:cxn>
              <a:cxn ang="0">
                <a:pos x="94" y="377"/>
              </a:cxn>
              <a:cxn ang="0">
                <a:pos x="29" y="327"/>
              </a:cxn>
              <a:cxn ang="0">
                <a:pos x="8" y="268"/>
              </a:cxn>
              <a:cxn ang="0">
                <a:pos x="1" y="199"/>
              </a:cxn>
              <a:cxn ang="0">
                <a:pos x="0" y="140"/>
              </a:cxn>
              <a:cxn ang="0">
                <a:pos x="1" y="116"/>
              </a:cxn>
              <a:cxn ang="0">
                <a:pos x="1" y="116"/>
              </a:cxn>
            </a:cxnLst>
            <a:rect l="0" t="0" r="r" b="b"/>
            <a:pathLst>
              <a:path w="218" h="377">
                <a:moveTo>
                  <a:pt x="1" y="116"/>
                </a:moveTo>
                <a:lnTo>
                  <a:pt x="12" y="0"/>
                </a:lnTo>
                <a:lnTo>
                  <a:pt x="42" y="6"/>
                </a:lnTo>
                <a:lnTo>
                  <a:pt x="55" y="63"/>
                </a:lnTo>
                <a:lnTo>
                  <a:pt x="61" y="209"/>
                </a:lnTo>
                <a:lnTo>
                  <a:pt x="78" y="296"/>
                </a:lnTo>
                <a:lnTo>
                  <a:pt x="92" y="322"/>
                </a:lnTo>
                <a:lnTo>
                  <a:pt x="112" y="337"/>
                </a:lnTo>
                <a:lnTo>
                  <a:pt x="160" y="317"/>
                </a:lnTo>
                <a:lnTo>
                  <a:pt x="184" y="302"/>
                </a:lnTo>
                <a:lnTo>
                  <a:pt x="207" y="302"/>
                </a:lnTo>
                <a:lnTo>
                  <a:pt x="218" y="317"/>
                </a:lnTo>
                <a:lnTo>
                  <a:pt x="211" y="338"/>
                </a:lnTo>
                <a:lnTo>
                  <a:pt x="190" y="358"/>
                </a:lnTo>
                <a:lnTo>
                  <a:pt x="162" y="372"/>
                </a:lnTo>
                <a:lnTo>
                  <a:pt x="94" y="377"/>
                </a:lnTo>
                <a:lnTo>
                  <a:pt x="29" y="327"/>
                </a:lnTo>
                <a:lnTo>
                  <a:pt x="8" y="268"/>
                </a:lnTo>
                <a:lnTo>
                  <a:pt x="1" y="199"/>
                </a:lnTo>
                <a:lnTo>
                  <a:pt x="0" y="140"/>
                </a:lnTo>
                <a:lnTo>
                  <a:pt x="1" y="11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2" name="Freeform 38"/>
          <xdr:cNvSpPr>
            <a:spLocks/>
          </xdr:cNvSpPr>
        </xdr:nvSpPr>
        <xdr:spPr bwMode="auto">
          <a:xfrm>
            <a:off x="569" y="120"/>
            <a:ext cx="7" cy="9"/>
          </a:xfrm>
          <a:custGeom>
            <a:avLst/>
            <a:gdLst/>
            <a:ahLst/>
            <a:cxnLst>
              <a:cxn ang="0">
                <a:pos x="5" y="5"/>
              </a:cxn>
              <a:cxn ang="0">
                <a:pos x="0" y="31"/>
              </a:cxn>
              <a:cxn ang="0">
                <a:pos x="10" y="45"/>
              </a:cxn>
              <a:cxn ang="0">
                <a:pos x="30" y="63"/>
              </a:cxn>
              <a:cxn ang="0">
                <a:pos x="105" y="138"/>
              </a:cxn>
              <a:cxn ang="0">
                <a:pos x="90" y="160"/>
              </a:cxn>
              <a:cxn ang="0">
                <a:pos x="77" y="169"/>
              </a:cxn>
              <a:cxn ang="0">
                <a:pos x="63" y="168"/>
              </a:cxn>
              <a:cxn ang="0">
                <a:pos x="67" y="186"/>
              </a:cxn>
              <a:cxn ang="0">
                <a:pos x="85" y="201"/>
              </a:cxn>
              <a:cxn ang="0">
                <a:pos x="115" y="194"/>
              </a:cxn>
              <a:cxn ang="0">
                <a:pos x="136" y="135"/>
              </a:cxn>
              <a:cxn ang="0">
                <a:pos x="137" y="111"/>
              </a:cxn>
              <a:cxn ang="0">
                <a:pos x="135" y="93"/>
              </a:cxn>
              <a:cxn ang="0">
                <a:pos x="124" y="67"/>
              </a:cxn>
              <a:cxn ang="0">
                <a:pos x="83" y="40"/>
              </a:cxn>
              <a:cxn ang="0">
                <a:pos x="40" y="14"/>
              </a:cxn>
              <a:cxn ang="0">
                <a:pos x="18" y="0"/>
              </a:cxn>
              <a:cxn ang="0">
                <a:pos x="5" y="5"/>
              </a:cxn>
              <a:cxn ang="0">
                <a:pos x="5" y="5"/>
              </a:cxn>
            </a:cxnLst>
            <a:rect l="0" t="0" r="r" b="b"/>
            <a:pathLst>
              <a:path w="137" h="201">
                <a:moveTo>
                  <a:pt x="5" y="5"/>
                </a:moveTo>
                <a:lnTo>
                  <a:pt x="0" y="31"/>
                </a:lnTo>
                <a:lnTo>
                  <a:pt x="10" y="45"/>
                </a:lnTo>
                <a:lnTo>
                  <a:pt x="30" y="63"/>
                </a:lnTo>
                <a:lnTo>
                  <a:pt x="105" y="138"/>
                </a:lnTo>
                <a:lnTo>
                  <a:pt x="90" y="160"/>
                </a:lnTo>
                <a:lnTo>
                  <a:pt x="77" y="169"/>
                </a:lnTo>
                <a:lnTo>
                  <a:pt x="63" y="168"/>
                </a:lnTo>
                <a:lnTo>
                  <a:pt x="67" y="186"/>
                </a:lnTo>
                <a:lnTo>
                  <a:pt x="85" y="201"/>
                </a:lnTo>
                <a:lnTo>
                  <a:pt x="115" y="194"/>
                </a:lnTo>
                <a:lnTo>
                  <a:pt x="136" y="135"/>
                </a:lnTo>
                <a:lnTo>
                  <a:pt x="137" y="111"/>
                </a:lnTo>
                <a:lnTo>
                  <a:pt x="135" y="93"/>
                </a:lnTo>
                <a:lnTo>
                  <a:pt x="124" y="67"/>
                </a:lnTo>
                <a:lnTo>
                  <a:pt x="83" y="40"/>
                </a:lnTo>
                <a:lnTo>
                  <a:pt x="40" y="14"/>
                </a:lnTo>
                <a:lnTo>
                  <a:pt x="18" y="0"/>
                </a:lnTo>
                <a:lnTo>
                  <a:pt x="5" y="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3" name="Freeform 39"/>
          <xdr:cNvSpPr>
            <a:spLocks/>
          </xdr:cNvSpPr>
        </xdr:nvSpPr>
        <xdr:spPr bwMode="auto">
          <a:xfrm>
            <a:off x="570" y="125"/>
            <a:ext cx="3" cy="5"/>
          </a:xfrm>
          <a:custGeom>
            <a:avLst/>
            <a:gdLst/>
            <a:ahLst/>
            <a:cxnLst>
              <a:cxn ang="0">
                <a:pos x="17" y="0"/>
              </a:cxn>
              <a:cxn ang="0">
                <a:pos x="22" y="56"/>
              </a:cxn>
              <a:cxn ang="0">
                <a:pos x="0" y="95"/>
              </a:cxn>
              <a:cxn ang="0">
                <a:pos x="38" y="98"/>
              </a:cxn>
              <a:cxn ang="0">
                <a:pos x="65" y="70"/>
              </a:cxn>
              <a:cxn ang="0">
                <a:pos x="75" y="27"/>
              </a:cxn>
              <a:cxn ang="0">
                <a:pos x="63" y="2"/>
              </a:cxn>
              <a:cxn ang="0">
                <a:pos x="17" y="0"/>
              </a:cxn>
              <a:cxn ang="0">
                <a:pos x="17" y="0"/>
              </a:cxn>
            </a:cxnLst>
            <a:rect l="0" t="0" r="r" b="b"/>
            <a:pathLst>
              <a:path w="75" h="98">
                <a:moveTo>
                  <a:pt x="17" y="0"/>
                </a:moveTo>
                <a:lnTo>
                  <a:pt x="22" y="56"/>
                </a:lnTo>
                <a:lnTo>
                  <a:pt x="0" y="95"/>
                </a:lnTo>
                <a:lnTo>
                  <a:pt x="38" y="98"/>
                </a:lnTo>
                <a:lnTo>
                  <a:pt x="65" y="70"/>
                </a:lnTo>
                <a:lnTo>
                  <a:pt x="75" y="27"/>
                </a:lnTo>
                <a:lnTo>
                  <a:pt x="63" y="2"/>
                </a:lnTo>
                <a:lnTo>
                  <a:pt x="17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4" name="Freeform 40"/>
          <xdr:cNvSpPr>
            <a:spLocks/>
          </xdr:cNvSpPr>
        </xdr:nvSpPr>
        <xdr:spPr bwMode="auto">
          <a:xfrm>
            <a:off x="539" y="67"/>
            <a:ext cx="4" cy="4"/>
          </a:xfrm>
          <a:custGeom>
            <a:avLst/>
            <a:gdLst/>
            <a:ahLst/>
            <a:cxnLst>
              <a:cxn ang="0">
                <a:pos x="42" y="79"/>
              </a:cxn>
              <a:cxn ang="0">
                <a:pos x="72" y="68"/>
              </a:cxn>
              <a:cxn ang="0">
                <a:pos x="84" y="40"/>
              </a:cxn>
              <a:cxn ang="0">
                <a:pos x="72" y="11"/>
              </a:cxn>
              <a:cxn ang="0">
                <a:pos x="42" y="0"/>
              </a:cxn>
              <a:cxn ang="0">
                <a:pos x="12" y="11"/>
              </a:cxn>
              <a:cxn ang="0">
                <a:pos x="0" y="40"/>
              </a:cxn>
              <a:cxn ang="0">
                <a:pos x="12" y="68"/>
              </a:cxn>
              <a:cxn ang="0">
                <a:pos x="42" y="79"/>
              </a:cxn>
              <a:cxn ang="0">
                <a:pos x="42" y="79"/>
              </a:cxn>
            </a:cxnLst>
            <a:rect l="0" t="0" r="r" b="b"/>
            <a:pathLst>
              <a:path w="84" h="79">
                <a:moveTo>
                  <a:pt x="42" y="79"/>
                </a:moveTo>
                <a:lnTo>
                  <a:pt x="72" y="68"/>
                </a:lnTo>
                <a:lnTo>
                  <a:pt x="84" y="40"/>
                </a:lnTo>
                <a:lnTo>
                  <a:pt x="72" y="11"/>
                </a:lnTo>
                <a:lnTo>
                  <a:pt x="42" y="0"/>
                </a:lnTo>
                <a:lnTo>
                  <a:pt x="12" y="11"/>
                </a:lnTo>
                <a:lnTo>
                  <a:pt x="0" y="40"/>
                </a:lnTo>
                <a:lnTo>
                  <a:pt x="12" y="68"/>
                </a:lnTo>
                <a:lnTo>
                  <a:pt x="42" y="79"/>
                </a:lnTo>
                <a:close/>
              </a:path>
            </a:pathLst>
          </a:custGeom>
          <a:solidFill>
            <a:srgbClr val="FFFFC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5" name="Freeform 41"/>
          <xdr:cNvSpPr>
            <a:spLocks/>
          </xdr:cNvSpPr>
        </xdr:nvSpPr>
        <xdr:spPr bwMode="auto">
          <a:xfrm>
            <a:off x="555" y="64"/>
            <a:ext cx="2" cy="3"/>
          </a:xfrm>
          <a:custGeom>
            <a:avLst/>
            <a:gdLst/>
            <a:ahLst/>
            <a:cxnLst>
              <a:cxn ang="0">
                <a:pos x="28" y="57"/>
              </a:cxn>
              <a:cxn ang="0">
                <a:pos x="49" y="49"/>
              </a:cxn>
              <a:cxn ang="0">
                <a:pos x="57" y="28"/>
              </a:cxn>
              <a:cxn ang="0">
                <a:pos x="49" y="8"/>
              </a:cxn>
              <a:cxn ang="0">
                <a:pos x="28" y="0"/>
              </a:cxn>
              <a:cxn ang="0">
                <a:pos x="8" y="8"/>
              </a:cxn>
              <a:cxn ang="0">
                <a:pos x="0" y="28"/>
              </a:cxn>
              <a:cxn ang="0">
                <a:pos x="8" y="49"/>
              </a:cxn>
              <a:cxn ang="0">
                <a:pos x="28" y="57"/>
              </a:cxn>
              <a:cxn ang="0">
                <a:pos x="28" y="57"/>
              </a:cxn>
            </a:cxnLst>
            <a:rect l="0" t="0" r="r" b="b"/>
            <a:pathLst>
              <a:path w="57" h="57">
                <a:moveTo>
                  <a:pt x="28" y="57"/>
                </a:moveTo>
                <a:lnTo>
                  <a:pt x="49" y="49"/>
                </a:lnTo>
                <a:lnTo>
                  <a:pt x="57" y="28"/>
                </a:lnTo>
                <a:lnTo>
                  <a:pt x="49" y="8"/>
                </a:lnTo>
                <a:lnTo>
                  <a:pt x="28" y="0"/>
                </a:lnTo>
                <a:lnTo>
                  <a:pt x="8" y="8"/>
                </a:lnTo>
                <a:lnTo>
                  <a:pt x="0" y="28"/>
                </a:lnTo>
                <a:lnTo>
                  <a:pt x="8" y="49"/>
                </a:lnTo>
                <a:lnTo>
                  <a:pt x="28" y="57"/>
                </a:lnTo>
                <a:close/>
              </a:path>
            </a:pathLst>
          </a:custGeom>
          <a:solidFill>
            <a:srgbClr val="FFFFC2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6" name="Freeform 42"/>
          <xdr:cNvSpPr>
            <a:spLocks/>
          </xdr:cNvSpPr>
        </xdr:nvSpPr>
        <xdr:spPr bwMode="auto">
          <a:xfrm>
            <a:off x="540" y="68"/>
            <a:ext cx="2" cy="2"/>
          </a:xfrm>
          <a:custGeom>
            <a:avLst/>
            <a:gdLst/>
            <a:ahLst/>
            <a:cxnLst>
              <a:cxn ang="0">
                <a:pos x="35" y="47"/>
              </a:cxn>
              <a:cxn ang="0">
                <a:pos x="21" y="49"/>
              </a:cxn>
              <a:cxn ang="0">
                <a:pos x="10" y="45"/>
              </a:cxn>
              <a:cxn ang="0">
                <a:pos x="2" y="35"/>
              </a:cxn>
              <a:cxn ang="0">
                <a:pos x="0" y="23"/>
              </a:cxn>
              <a:cxn ang="0">
                <a:pos x="4" y="10"/>
              </a:cxn>
              <a:cxn ang="0">
                <a:pos x="14" y="2"/>
              </a:cxn>
              <a:cxn ang="0">
                <a:pos x="26" y="0"/>
              </a:cxn>
              <a:cxn ang="0">
                <a:pos x="39" y="5"/>
              </a:cxn>
              <a:cxn ang="0">
                <a:pos x="47" y="15"/>
              </a:cxn>
              <a:cxn ang="0">
                <a:pos x="49" y="28"/>
              </a:cxn>
              <a:cxn ang="0">
                <a:pos x="44" y="40"/>
              </a:cxn>
              <a:cxn ang="0">
                <a:pos x="35" y="47"/>
              </a:cxn>
              <a:cxn ang="0">
                <a:pos x="35" y="47"/>
              </a:cxn>
            </a:cxnLst>
            <a:rect l="0" t="0" r="r" b="b"/>
            <a:pathLst>
              <a:path w="49" h="49">
                <a:moveTo>
                  <a:pt x="35" y="47"/>
                </a:moveTo>
                <a:lnTo>
                  <a:pt x="21" y="49"/>
                </a:lnTo>
                <a:lnTo>
                  <a:pt x="10" y="45"/>
                </a:lnTo>
                <a:lnTo>
                  <a:pt x="2" y="35"/>
                </a:lnTo>
                <a:lnTo>
                  <a:pt x="0" y="23"/>
                </a:lnTo>
                <a:lnTo>
                  <a:pt x="4" y="10"/>
                </a:lnTo>
                <a:lnTo>
                  <a:pt x="14" y="2"/>
                </a:lnTo>
                <a:lnTo>
                  <a:pt x="26" y="0"/>
                </a:lnTo>
                <a:lnTo>
                  <a:pt x="39" y="5"/>
                </a:lnTo>
                <a:lnTo>
                  <a:pt x="47" y="15"/>
                </a:lnTo>
                <a:lnTo>
                  <a:pt x="49" y="28"/>
                </a:lnTo>
                <a:lnTo>
                  <a:pt x="44" y="40"/>
                </a:lnTo>
                <a:lnTo>
                  <a:pt x="35" y="4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7" name="Freeform 43"/>
          <xdr:cNvSpPr>
            <a:spLocks/>
          </xdr:cNvSpPr>
        </xdr:nvSpPr>
        <xdr:spPr bwMode="auto">
          <a:xfrm>
            <a:off x="555" y="64"/>
            <a:ext cx="2" cy="2"/>
          </a:xfrm>
          <a:custGeom>
            <a:avLst/>
            <a:gdLst/>
            <a:ahLst/>
            <a:cxnLst>
              <a:cxn ang="0">
                <a:pos x="11" y="31"/>
              </a:cxn>
              <a:cxn ang="0">
                <a:pos x="4" y="26"/>
              </a:cxn>
              <a:cxn ang="0">
                <a:pos x="0" y="19"/>
              </a:cxn>
              <a:cxn ang="0">
                <a:pos x="1" y="10"/>
              </a:cxn>
              <a:cxn ang="0">
                <a:pos x="5" y="4"/>
              </a:cxn>
              <a:cxn ang="0">
                <a:pos x="12" y="0"/>
              </a:cxn>
              <a:cxn ang="0">
                <a:pos x="20" y="1"/>
              </a:cxn>
              <a:cxn ang="0">
                <a:pos x="28" y="5"/>
              </a:cxn>
              <a:cxn ang="0">
                <a:pos x="32" y="12"/>
              </a:cxn>
              <a:cxn ang="0">
                <a:pos x="31" y="20"/>
              </a:cxn>
              <a:cxn ang="0">
                <a:pos x="27" y="28"/>
              </a:cxn>
              <a:cxn ang="0">
                <a:pos x="18" y="32"/>
              </a:cxn>
              <a:cxn ang="0">
                <a:pos x="11" y="31"/>
              </a:cxn>
              <a:cxn ang="0">
                <a:pos x="11" y="31"/>
              </a:cxn>
            </a:cxnLst>
            <a:rect l="0" t="0" r="r" b="b"/>
            <a:pathLst>
              <a:path w="32" h="32">
                <a:moveTo>
                  <a:pt x="11" y="31"/>
                </a:moveTo>
                <a:lnTo>
                  <a:pt x="4" y="26"/>
                </a:lnTo>
                <a:lnTo>
                  <a:pt x="0" y="19"/>
                </a:lnTo>
                <a:lnTo>
                  <a:pt x="1" y="10"/>
                </a:lnTo>
                <a:lnTo>
                  <a:pt x="5" y="4"/>
                </a:lnTo>
                <a:lnTo>
                  <a:pt x="12" y="0"/>
                </a:lnTo>
                <a:lnTo>
                  <a:pt x="20" y="1"/>
                </a:lnTo>
                <a:lnTo>
                  <a:pt x="28" y="5"/>
                </a:lnTo>
                <a:lnTo>
                  <a:pt x="32" y="12"/>
                </a:lnTo>
                <a:lnTo>
                  <a:pt x="31" y="20"/>
                </a:lnTo>
                <a:lnTo>
                  <a:pt x="27" y="28"/>
                </a:lnTo>
                <a:lnTo>
                  <a:pt x="18" y="32"/>
                </a:lnTo>
                <a:lnTo>
                  <a:pt x="11" y="31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8" name="Freeform 44"/>
          <xdr:cNvSpPr>
            <a:spLocks/>
          </xdr:cNvSpPr>
        </xdr:nvSpPr>
        <xdr:spPr bwMode="auto">
          <a:xfrm>
            <a:off x="543" y="124"/>
            <a:ext cx="19" cy="4"/>
          </a:xfrm>
          <a:custGeom>
            <a:avLst/>
            <a:gdLst/>
            <a:ahLst/>
            <a:cxnLst>
              <a:cxn ang="0">
                <a:pos x="0" y="53"/>
              </a:cxn>
              <a:cxn ang="0">
                <a:pos x="44" y="27"/>
              </a:cxn>
              <a:cxn ang="0">
                <a:pos x="89" y="8"/>
              </a:cxn>
              <a:cxn ang="0">
                <a:pos x="140" y="0"/>
              </a:cxn>
              <a:cxn ang="0">
                <a:pos x="345" y="12"/>
              </a:cxn>
              <a:cxn ang="0">
                <a:pos x="386" y="76"/>
              </a:cxn>
              <a:cxn ang="0">
                <a:pos x="311" y="65"/>
              </a:cxn>
              <a:cxn ang="0">
                <a:pos x="187" y="59"/>
              </a:cxn>
              <a:cxn ang="0">
                <a:pos x="0" y="53"/>
              </a:cxn>
              <a:cxn ang="0">
                <a:pos x="0" y="53"/>
              </a:cxn>
            </a:cxnLst>
            <a:rect l="0" t="0" r="r" b="b"/>
            <a:pathLst>
              <a:path w="386" h="76">
                <a:moveTo>
                  <a:pt x="0" y="53"/>
                </a:moveTo>
                <a:lnTo>
                  <a:pt x="44" y="27"/>
                </a:lnTo>
                <a:lnTo>
                  <a:pt x="89" y="8"/>
                </a:lnTo>
                <a:lnTo>
                  <a:pt x="140" y="0"/>
                </a:lnTo>
                <a:lnTo>
                  <a:pt x="345" y="12"/>
                </a:lnTo>
                <a:lnTo>
                  <a:pt x="386" y="76"/>
                </a:lnTo>
                <a:lnTo>
                  <a:pt x="311" y="65"/>
                </a:lnTo>
                <a:lnTo>
                  <a:pt x="187" y="59"/>
                </a:lnTo>
                <a:lnTo>
                  <a:pt x="0" y="5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69" name="Freeform 45"/>
          <xdr:cNvSpPr>
            <a:spLocks/>
          </xdr:cNvSpPr>
        </xdr:nvSpPr>
        <xdr:spPr bwMode="auto">
          <a:xfrm>
            <a:off x="536" y="90"/>
            <a:ext cx="2" cy="2"/>
          </a:xfrm>
          <a:custGeom>
            <a:avLst/>
            <a:gdLst/>
            <a:ahLst/>
            <a:cxnLst>
              <a:cxn ang="0">
                <a:pos x="32" y="32"/>
              </a:cxn>
              <a:cxn ang="0">
                <a:pos x="24" y="38"/>
              </a:cxn>
              <a:cxn ang="0">
                <a:pos x="14" y="38"/>
              </a:cxn>
              <a:cxn ang="0">
                <a:pos x="6" y="34"/>
              </a:cxn>
              <a:cxn ang="0">
                <a:pos x="0" y="26"/>
              </a:cxn>
              <a:cxn ang="0">
                <a:pos x="0" y="15"/>
              </a:cxn>
              <a:cxn ang="0">
                <a:pos x="4" y="6"/>
              </a:cxn>
              <a:cxn ang="0">
                <a:pos x="12" y="1"/>
              </a:cxn>
              <a:cxn ang="0">
                <a:pos x="22" y="0"/>
              </a:cxn>
              <a:cxn ang="0">
                <a:pos x="31" y="5"/>
              </a:cxn>
              <a:cxn ang="0">
                <a:pos x="37" y="13"/>
              </a:cxn>
              <a:cxn ang="0">
                <a:pos x="38" y="23"/>
              </a:cxn>
              <a:cxn ang="0">
                <a:pos x="32" y="32"/>
              </a:cxn>
              <a:cxn ang="0">
                <a:pos x="32" y="32"/>
              </a:cxn>
            </a:cxnLst>
            <a:rect l="0" t="0" r="r" b="b"/>
            <a:pathLst>
              <a:path w="38" h="38">
                <a:moveTo>
                  <a:pt x="32" y="32"/>
                </a:moveTo>
                <a:lnTo>
                  <a:pt x="24" y="38"/>
                </a:lnTo>
                <a:lnTo>
                  <a:pt x="14" y="38"/>
                </a:lnTo>
                <a:lnTo>
                  <a:pt x="6" y="34"/>
                </a:lnTo>
                <a:lnTo>
                  <a:pt x="0" y="26"/>
                </a:lnTo>
                <a:lnTo>
                  <a:pt x="0" y="15"/>
                </a:lnTo>
                <a:lnTo>
                  <a:pt x="4" y="6"/>
                </a:lnTo>
                <a:lnTo>
                  <a:pt x="12" y="1"/>
                </a:lnTo>
                <a:lnTo>
                  <a:pt x="22" y="0"/>
                </a:lnTo>
                <a:lnTo>
                  <a:pt x="31" y="5"/>
                </a:lnTo>
                <a:lnTo>
                  <a:pt x="37" y="13"/>
                </a:lnTo>
                <a:lnTo>
                  <a:pt x="38" y="23"/>
                </a:lnTo>
                <a:lnTo>
                  <a:pt x="32" y="3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070" name="Freeform 46"/>
          <xdr:cNvSpPr>
            <a:spLocks/>
          </xdr:cNvSpPr>
        </xdr:nvSpPr>
        <xdr:spPr bwMode="auto">
          <a:xfrm>
            <a:off x="544" y="92"/>
            <a:ext cx="2" cy="2"/>
          </a:xfrm>
          <a:custGeom>
            <a:avLst/>
            <a:gdLst/>
            <a:ahLst/>
            <a:cxnLst>
              <a:cxn ang="0">
                <a:pos x="46" y="34"/>
              </a:cxn>
              <a:cxn ang="0">
                <a:pos x="38" y="44"/>
              </a:cxn>
              <a:cxn ang="0">
                <a:pos x="26" y="47"/>
              </a:cxn>
              <a:cxn ang="0">
                <a:pos x="14" y="45"/>
              </a:cxn>
              <a:cxn ang="0">
                <a:pos x="4" y="37"/>
              </a:cxn>
              <a:cxn ang="0">
                <a:pos x="0" y="25"/>
              </a:cxn>
              <a:cxn ang="0">
                <a:pos x="2" y="13"/>
              </a:cxn>
              <a:cxn ang="0">
                <a:pos x="11" y="4"/>
              </a:cxn>
              <a:cxn ang="0">
                <a:pos x="23" y="0"/>
              </a:cxn>
              <a:cxn ang="0">
                <a:pos x="35" y="2"/>
              </a:cxn>
              <a:cxn ang="0">
                <a:pos x="44" y="11"/>
              </a:cxn>
              <a:cxn ang="0">
                <a:pos x="48" y="22"/>
              </a:cxn>
              <a:cxn ang="0">
                <a:pos x="46" y="34"/>
              </a:cxn>
              <a:cxn ang="0">
                <a:pos x="46" y="34"/>
              </a:cxn>
            </a:cxnLst>
            <a:rect l="0" t="0" r="r" b="b"/>
            <a:pathLst>
              <a:path w="48" h="47">
                <a:moveTo>
                  <a:pt x="46" y="34"/>
                </a:moveTo>
                <a:lnTo>
                  <a:pt x="38" y="44"/>
                </a:lnTo>
                <a:lnTo>
                  <a:pt x="26" y="47"/>
                </a:lnTo>
                <a:lnTo>
                  <a:pt x="14" y="45"/>
                </a:lnTo>
                <a:lnTo>
                  <a:pt x="4" y="37"/>
                </a:lnTo>
                <a:lnTo>
                  <a:pt x="0" y="25"/>
                </a:lnTo>
                <a:lnTo>
                  <a:pt x="2" y="13"/>
                </a:lnTo>
                <a:lnTo>
                  <a:pt x="11" y="4"/>
                </a:lnTo>
                <a:lnTo>
                  <a:pt x="23" y="0"/>
                </a:lnTo>
                <a:lnTo>
                  <a:pt x="35" y="2"/>
                </a:lnTo>
                <a:lnTo>
                  <a:pt x="44" y="11"/>
                </a:lnTo>
                <a:lnTo>
                  <a:pt x="48" y="22"/>
                </a:lnTo>
                <a:lnTo>
                  <a:pt x="46" y="3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47"/>
  <sheetViews>
    <sheetView showGridLines="0" showZeros="0" tabSelected="1" zoomScaleNormal="100" workbookViewId="0"/>
  </sheetViews>
  <sheetFormatPr baseColWidth="10" defaultColWidth="9.140625" defaultRowHeight="12.75"/>
  <cols>
    <col min="1" max="1" width="18.28515625" customWidth="1"/>
    <col min="2" max="2" width="9.42578125" customWidth="1"/>
    <col min="3" max="3" width="23.140625" customWidth="1"/>
    <col min="4" max="4" width="12.140625" customWidth="1"/>
    <col min="5" max="5" width="11.140625" customWidth="1"/>
    <col min="6" max="6" width="12" customWidth="1"/>
    <col min="7" max="7" width="20.140625" customWidth="1"/>
  </cols>
  <sheetData>
    <row r="1" spans="1:7" s="1" customFormat="1" ht="24" customHeight="1">
      <c r="A1" s="2" t="s">
        <v>0</v>
      </c>
      <c r="B1" s="2"/>
      <c r="C1" s="2"/>
      <c r="D1" s="3"/>
      <c r="E1" s="3"/>
      <c r="F1" s="3"/>
      <c r="G1" s="3"/>
    </row>
    <row r="2" spans="1:7" ht="15" customHeight="1">
      <c r="A2" t="s">
        <v>1</v>
      </c>
    </row>
    <row r="3" spans="1:7">
      <c r="A3" t="s">
        <v>32</v>
      </c>
    </row>
    <row r="4" spans="1:7">
      <c r="A4" t="s">
        <v>2</v>
      </c>
    </row>
    <row r="6" spans="1:7" ht="25.5" customHeight="1">
      <c r="A6" s="4" t="s">
        <v>3</v>
      </c>
      <c r="B6" s="4"/>
      <c r="C6" s="4"/>
    </row>
    <row r="7" spans="1:7">
      <c r="A7" t="s">
        <v>4</v>
      </c>
      <c r="B7" s="44"/>
      <c r="C7" s="44"/>
      <c r="E7" s="5" t="s">
        <v>5</v>
      </c>
      <c r="F7" s="44"/>
      <c r="G7" s="44"/>
    </row>
    <row r="8" spans="1:7">
      <c r="A8" t="s">
        <v>6</v>
      </c>
      <c r="B8" s="44"/>
      <c r="C8" s="44"/>
      <c r="E8" s="5" t="s">
        <v>7</v>
      </c>
      <c r="F8" s="44"/>
      <c r="G8" s="44"/>
    </row>
    <row r="9" spans="1:7" ht="13.5" thickBot="1"/>
    <row r="10" spans="1:7" ht="54" customHeight="1" thickBot="1">
      <c r="A10" s="6" t="s">
        <v>8</v>
      </c>
      <c r="B10" s="7" t="s">
        <v>9</v>
      </c>
      <c r="C10" s="8" t="s">
        <v>10</v>
      </c>
      <c r="D10" s="7" t="s">
        <v>11</v>
      </c>
      <c r="E10" s="7" t="s">
        <v>12</v>
      </c>
      <c r="F10" s="25" t="s">
        <v>13</v>
      </c>
      <c r="G10" s="26" t="s">
        <v>14</v>
      </c>
    </row>
    <row r="11" spans="1:7">
      <c r="A11" s="45" t="s">
        <v>15</v>
      </c>
      <c r="B11" s="47"/>
      <c r="C11" s="9"/>
      <c r="D11" s="22"/>
      <c r="E11" s="22"/>
      <c r="F11" s="10" t="str">
        <f t="shared" ref="F11:F38" si="0">IF((OR(E11="",D11="")),"",IF((E11&lt;D11), ((E11-D11)*1440)+1440,(E11-D11)*1440))</f>
        <v/>
      </c>
      <c r="G11" s="36"/>
    </row>
    <row r="12" spans="1:7" ht="13.5" thickBot="1">
      <c r="A12" s="46"/>
      <c r="B12" s="48"/>
      <c r="C12" s="11"/>
      <c r="D12" s="23"/>
      <c r="E12" s="23"/>
      <c r="F12" s="12" t="str">
        <f t="shared" si="0"/>
        <v/>
      </c>
      <c r="G12" s="37"/>
    </row>
    <row r="13" spans="1:7">
      <c r="A13" s="49" t="s">
        <v>16</v>
      </c>
      <c r="B13" s="50"/>
      <c r="C13" s="9"/>
      <c r="D13" s="22"/>
      <c r="E13" s="22"/>
      <c r="F13" s="13" t="str">
        <f t="shared" si="0"/>
        <v/>
      </c>
      <c r="G13" s="36"/>
    </row>
    <row r="14" spans="1:7" ht="13.5" thickBot="1">
      <c r="A14" s="46"/>
      <c r="B14" s="48"/>
      <c r="C14" s="11"/>
      <c r="D14" s="23"/>
      <c r="E14" s="23"/>
      <c r="F14" s="10" t="str">
        <f t="shared" si="0"/>
        <v/>
      </c>
      <c r="G14" s="38"/>
    </row>
    <row r="15" spans="1:7">
      <c r="A15" s="49" t="s">
        <v>17</v>
      </c>
      <c r="B15" s="50"/>
      <c r="C15" s="14"/>
      <c r="D15" s="22"/>
      <c r="E15" s="22"/>
      <c r="F15" s="15" t="str">
        <f t="shared" si="0"/>
        <v/>
      </c>
      <c r="G15" s="39"/>
    </row>
    <row r="16" spans="1:7" ht="13.5" thickBot="1">
      <c r="A16" s="46"/>
      <c r="B16" s="48"/>
      <c r="C16" s="16"/>
      <c r="D16" s="23"/>
      <c r="E16" s="23"/>
      <c r="F16" s="17" t="str">
        <f t="shared" si="0"/>
        <v/>
      </c>
      <c r="G16" s="37"/>
    </row>
    <row r="17" spans="1:7">
      <c r="A17" s="49" t="s">
        <v>18</v>
      </c>
      <c r="B17" s="50"/>
      <c r="C17" s="9"/>
      <c r="D17" s="22"/>
      <c r="E17" s="22"/>
      <c r="F17" s="10" t="str">
        <f t="shared" si="0"/>
        <v/>
      </c>
      <c r="G17" s="36"/>
    </row>
    <row r="18" spans="1:7" ht="13.5" thickBot="1">
      <c r="A18" s="46"/>
      <c r="B18" s="48"/>
      <c r="C18" s="11"/>
      <c r="D18" s="23"/>
      <c r="E18" s="23"/>
      <c r="F18" s="12" t="str">
        <f t="shared" si="0"/>
        <v/>
      </c>
      <c r="G18" s="37"/>
    </row>
    <row r="19" spans="1:7">
      <c r="A19" s="49" t="s">
        <v>19</v>
      </c>
      <c r="B19" s="50"/>
      <c r="C19" s="9"/>
      <c r="D19" s="22"/>
      <c r="E19" s="22"/>
      <c r="F19" s="10" t="str">
        <f t="shared" si="0"/>
        <v/>
      </c>
      <c r="G19" s="36"/>
    </row>
    <row r="20" spans="1:7" ht="13.5" thickBot="1">
      <c r="A20" s="46"/>
      <c r="B20" s="48"/>
      <c r="C20" s="11"/>
      <c r="D20" s="23"/>
      <c r="E20" s="23"/>
      <c r="F20" s="12" t="str">
        <f t="shared" si="0"/>
        <v/>
      </c>
      <c r="G20" s="37"/>
    </row>
    <row r="21" spans="1:7">
      <c r="A21" s="49" t="s">
        <v>20</v>
      </c>
      <c r="B21" s="50"/>
      <c r="C21" s="9"/>
      <c r="D21" s="22"/>
      <c r="E21" s="22"/>
      <c r="F21" s="10" t="str">
        <f t="shared" si="0"/>
        <v/>
      </c>
      <c r="G21" s="36"/>
    </row>
    <row r="22" spans="1:7" ht="13.5" thickBot="1">
      <c r="A22" s="46"/>
      <c r="B22" s="48"/>
      <c r="C22" s="11"/>
      <c r="D22" s="23"/>
      <c r="E22" s="23"/>
      <c r="F22" s="12" t="str">
        <f t="shared" si="0"/>
        <v/>
      </c>
      <c r="G22" s="38"/>
    </row>
    <row r="23" spans="1:7">
      <c r="A23" s="49" t="s">
        <v>21</v>
      </c>
      <c r="B23" s="50"/>
      <c r="C23" s="9"/>
      <c r="D23" s="22"/>
      <c r="E23" s="22"/>
      <c r="F23" s="10" t="str">
        <f t="shared" si="0"/>
        <v/>
      </c>
      <c r="G23" s="39"/>
    </row>
    <row r="24" spans="1:7" ht="13.5" thickBot="1">
      <c r="A24" s="46"/>
      <c r="B24" s="48"/>
      <c r="C24" s="11"/>
      <c r="D24" s="23"/>
      <c r="E24" s="23"/>
      <c r="F24" s="12" t="str">
        <f t="shared" si="0"/>
        <v/>
      </c>
      <c r="G24" s="37"/>
    </row>
    <row r="25" spans="1:7">
      <c r="A25" s="49" t="s">
        <v>15</v>
      </c>
      <c r="B25" s="50"/>
      <c r="C25" s="9"/>
      <c r="D25" s="22"/>
      <c r="E25" s="22"/>
      <c r="F25" s="10" t="str">
        <f t="shared" si="0"/>
        <v/>
      </c>
      <c r="G25" s="36"/>
    </row>
    <row r="26" spans="1:7" ht="13.5" thickBot="1">
      <c r="A26" s="46"/>
      <c r="B26" s="48"/>
      <c r="C26" s="11"/>
      <c r="D26" s="23"/>
      <c r="E26" s="23"/>
      <c r="F26" s="12" t="str">
        <f t="shared" si="0"/>
        <v/>
      </c>
      <c r="G26" s="37"/>
    </row>
    <row r="27" spans="1:7">
      <c r="A27" s="49" t="s">
        <v>16</v>
      </c>
      <c r="B27" s="50"/>
      <c r="C27" s="9"/>
      <c r="D27" s="22"/>
      <c r="E27" s="22"/>
      <c r="F27" s="13" t="str">
        <f t="shared" si="0"/>
        <v/>
      </c>
      <c r="G27" s="36"/>
    </row>
    <row r="28" spans="1:7" ht="13.5" thickBot="1">
      <c r="A28" s="46"/>
      <c r="B28" s="48"/>
      <c r="C28" s="11"/>
      <c r="D28" s="23"/>
      <c r="E28" s="23"/>
      <c r="F28" s="10" t="str">
        <f t="shared" si="0"/>
        <v/>
      </c>
      <c r="G28" s="37"/>
    </row>
    <row r="29" spans="1:7">
      <c r="A29" s="49" t="s">
        <v>17</v>
      </c>
      <c r="B29" s="50"/>
      <c r="C29" s="9"/>
      <c r="D29" s="22"/>
      <c r="E29" s="22"/>
      <c r="F29" s="18" t="str">
        <f t="shared" si="0"/>
        <v/>
      </c>
      <c r="G29" s="36"/>
    </row>
    <row r="30" spans="1:7" ht="13.5" thickBot="1">
      <c r="A30" s="46"/>
      <c r="B30" s="48"/>
      <c r="C30" s="11"/>
      <c r="D30" s="23"/>
      <c r="E30" s="23"/>
      <c r="F30" s="12" t="str">
        <f t="shared" si="0"/>
        <v/>
      </c>
      <c r="G30" s="37"/>
    </row>
    <row r="31" spans="1:7">
      <c r="A31" s="49" t="s">
        <v>18</v>
      </c>
      <c r="B31" s="50"/>
      <c r="C31" s="9"/>
      <c r="D31" s="22"/>
      <c r="E31" s="22"/>
      <c r="F31" s="10" t="str">
        <f t="shared" si="0"/>
        <v/>
      </c>
      <c r="G31" s="36"/>
    </row>
    <row r="32" spans="1:7" ht="13.5" thickBot="1">
      <c r="A32" s="46"/>
      <c r="B32" s="48"/>
      <c r="C32" s="11"/>
      <c r="D32" s="23"/>
      <c r="E32" s="23"/>
      <c r="F32" s="12" t="str">
        <f t="shared" si="0"/>
        <v/>
      </c>
      <c r="G32" s="37"/>
    </row>
    <row r="33" spans="1:7">
      <c r="A33" s="49" t="s">
        <v>19</v>
      </c>
      <c r="B33" s="50"/>
      <c r="C33" s="9"/>
      <c r="D33" s="22"/>
      <c r="E33" s="22"/>
      <c r="F33" s="10" t="str">
        <f t="shared" si="0"/>
        <v/>
      </c>
      <c r="G33" s="36"/>
    </row>
    <row r="34" spans="1:7" ht="13.5" thickBot="1">
      <c r="A34" s="46"/>
      <c r="B34" s="48"/>
      <c r="C34" s="11"/>
      <c r="D34" s="23"/>
      <c r="E34" s="23"/>
      <c r="F34" s="12" t="str">
        <f t="shared" si="0"/>
        <v/>
      </c>
      <c r="G34" s="37"/>
    </row>
    <row r="35" spans="1:7">
      <c r="A35" s="49" t="s">
        <v>20</v>
      </c>
      <c r="B35" s="50"/>
      <c r="C35" s="9"/>
      <c r="D35" s="22"/>
      <c r="E35" s="22"/>
      <c r="F35" s="10" t="str">
        <f t="shared" si="0"/>
        <v/>
      </c>
      <c r="G35" s="36"/>
    </row>
    <row r="36" spans="1:7" ht="13.5" thickBot="1">
      <c r="A36" s="46"/>
      <c r="B36" s="48"/>
      <c r="C36" s="11"/>
      <c r="D36" s="23"/>
      <c r="E36" s="23"/>
      <c r="F36" s="12" t="str">
        <f t="shared" si="0"/>
        <v/>
      </c>
      <c r="G36" s="37"/>
    </row>
    <row r="37" spans="1:7">
      <c r="A37" s="49" t="s">
        <v>21</v>
      </c>
      <c r="B37" s="50"/>
      <c r="C37" s="9"/>
      <c r="D37" s="22"/>
      <c r="E37" s="22"/>
      <c r="F37" s="13" t="str">
        <f t="shared" si="0"/>
        <v/>
      </c>
      <c r="G37" s="36"/>
    </row>
    <row r="38" spans="1:7" ht="13.5" thickBot="1">
      <c r="A38" s="57"/>
      <c r="B38" s="58"/>
      <c r="C38" s="19"/>
      <c r="D38" s="24"/>
      <c r="E38" s="24"/>
      <c r="F38" s="20" t="str">
        <f t="shared" si="0"/>
        <v/>
      </c>
      <c r="G38" s="40"/>
    </row>
    <row r="39" spans="1:7">
      <c r="A39" s="53" t="s">
        <v>22</v>
      </c>
      <c r="B39" s="53"/>
      <c r="C39" s="54"/>
      <c r="D39" s="35"/>
      <c r="E39" s="28"/>
      <c r="F39" s="29" t="s">
        <v>23</v>
      </c>
      <c r="G39" s="41">
        <f>SUM(G11:G38)</f>
        <v>0</v>
      </c>
    </row>
    <row r="40" spans="1:7">
      <c r="A40" s="53"/>
      <c r="B40" s="53"/>
      <c r="C40" s="54"/>
      <c r="D40" s="30"/>
      <c r="E40" s="31"/>
      <c r="F40" s="32" t="s">
        <v>24</v>
      </c>
      <c r="G40" s="27">
        <f>COUNT(F11:F38)</f>
        <v>0</v>
      </c>
    </row>
    <row r="41" spans="1:7">
      <c r="A41" s="53"/>
      <c r="B41" s="53"/>
      <c r="C41" s="54"/>
      <c r="D41" s="30"/>
      <c r="E41" s="31"/>
      <c r="F41" s="32" t="s">
        <v>25</v>
      </c>
      <c r="G41" s="42"/>
    </row>
    <row r="42" spans="1:7">
      <c r="A42" s="53"/>
      <c r="B42" s="53"/>
      <c r="C42" s="54"/>
      <c r="D42" s="30"/>
      <c r="E42" s="31"/>
      <c r="F42" s="32" t="s">
        <v>26</v>
      </c>
      <c r="G42" s="41">
        <f>G40*G41</f>
        <v>0</v>
      </c>
    </row>
    <row r="43" spans="1:7">
      <c r="A43" s="53"/>
      <c r="B43" s="53"/>
      <c r="C43" s="54"/>
      <c r="D43" s="30"/>
      <c r="E43" s="31"/>
      <c r="F43" s="32" t="s">
        <v>27</v>
      </c>
      <c r="G43" s="41">
        <f>SUM(G39,G42)</f>
        <v>0</v>
      </c>
    </row>
    <row r="44" spans="1:7" ht="13.5" thickBot="1">
      <c r="A44" s="53"/>
      <c r="B44" s="53"/>
      <c r="C44" s="54"/>
      <c r="D44" s="30"/>
      <c r="E44" s="31"/>
      <c r="F44" s="32" t="s">
        <v>28</v>
      </c>
      <c r="G44" s="38"/>
    </row>
    <row r="45" spans="1:7" ht="13.5" thickBot="1">
      <c r="A45" s="55"/>
      <c r="B45" s="55"/>
      <c r="C45" s="56"/>
      <c r="D45" s="33"/>
      <c r="E45" s="21"/>
      <c r="F45" s="34" t="s">
        <v>29</v>
      </c>
      <c r="G45" s="43">
        <f>G43-G44</f>
        <v>0</v>
      </c>
    </row>
    <row r="46" spans="1:7" ht="15" customHeight="1">
      <c r="A46" s="51" t="s">
        <v>30</v>
      </c>
      <c r="B46" s="51"/>
      <c r="C46" s="51"/>
      <c r="D46" s="51"/>
      <c r="E46" s="51"/>
      <c r="F46" s="51"/>
      <c r="G46" s="51"/>
    </row>
    <row r="47" spans="1:7">
      <c r="A47" s="52" t="s">
        <v>31</v>
      </c>
      <c r="B47" s="52"/>
      <c r="C47" s="52"/>
      <c r="D47" s="52"/>
      <c r="E47" s="52"/>
      <c r="F47" s="52"/>
      <c r="G47" s="52"/>
    </row>
  </sheetData>
  <mergeCells count="35">
    <mergeCell ref="B37:B38"/>
    <mergeCell ref="A31:A32"/>
    <mergeCell ref="B31:B32"/>
    <mergeCell ref="A33:A34"/>
    <mergeCell ref="B33:B34"/>
    <mergeCell ref="A46:G46"/>
    <mergeCell ref="A47:G47"/>
    <mergeCell ref="A39:C45"/>
    <mergeCell ref="A35:A36"/>
    <mergeCell ref="B35:B36"/>
    <mergeCell ref="A37:A38"/>
    <mergeCell ref="A25:A26"/>
    <mergeCell ref="B25:B26"/>
    <mergeCell ref="A27:A28"/>
    <mergeCell ref="B27:B28"/>
    <mergeCell ref="A29:A30"/>
    <mergeCell ref="B29:B30"/>
    <mergeCell ref="A19:A20"/>
    <mergeCell ref="B19:B20"/>
    <mergeCell ref="A21:A22"/>
    <mergeCell ref="B21:B22"/>
    <mergeCell ref="A23:A24"/>
    <mergeCell ref="B23:B24"/>
    <mergeCell ref="A13:A14"/>
    <mergeCell ref="B13:B14"/>
    <mergeCell ref="A15:A16"/>
    <mergeCell ref="B15:B16"/>
    <mergeCell ref="A17:A18"/>
    <mergeCell ref="B17:B18"/>
    <mergeCell ref="B7:C7"/>
    <mergeCell ref="F7:G7"/>
    <mergeCell ref="B8:C8"/>
    <mergeCell ref="F8:G8"/>
    <mergeCell ref="A11:A12"/>
    <mergeCell ref="B11:B12"/>
  </mergeCells>
  <phoneticPr fontId="0" type="noConversion"/>
  <dataValidations count="1">
    <dataValidation type="time" allowBlank="1" showInputMessage="1" showErrorMessage="1" errorTitle="Falsches Zeitformat" error="Die Uhrzeit sollte im folgenden Format eingegeben werden: 12.00 Uhr" sqref="D11:E38">
      <formula1>0</formula1>
      <formula2>0.999988425925926</formula2>
    </dataValidation>
  </dataValidations>
  <printOptions horizontalCentered="1" verticalCentered="1"/>
  <pageMargins left="0.78740157499999996" right="0.78740157499999996" top="0.984251969" bottom="0.984251969" header="0.5" footer="0.5"/>
  <pageSetup paperSize="9" scale="82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3379454669468A40BB5CD7D31D7B84F6" ma:contentTypeVersion="8" ma:contentTypeDescription="Create a new document." ma:contentTypeScope="" ma:versionID="874a2782f1189a7316e3c2f684aaa9fa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TP006085955</AuthoringAssetId>
    <AssetId xmlns="145c5697-5eb5-440b-b2f1-a8273fb59250">TS006085955</AssetId>
  </documentManagement>
</p:properties>
</file>

<file path=customXml/itemProps1.xml><?xml version="1.0" encoding="utf-8"?>
<ds:datastoreItem xmlns:ds="http://schemas.openxmlformats.org/officeDocument/2006/customXml" ds:itemID="{1340E973-989D-4538-A688-3436CB4FB8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55A1B-06A8-453F-B2FF-1C81475E6B3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41978D0-E455-4D7E-A133-311CD11A3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602766B6-932A-44B6-9891-5BF17DD837CC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Petsitter-Rechnung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Pet-sitting invoice</dc:title>
  <dc:creator>Jana</dc:creator>
  <cp:lastModifiedBy>Jana</cp:lastModifiedBy>
  <cp:lastPrinted>2002-05-18T00:07:55Z</cp:lastPrinted>
  <dcterms:created xsi:type="dcterms:W3CDTF">2002-04-02T23:10:41Z</dcterms:created>
  <dcterms:modified xsi:type="dcterms:W3CDTF">2011-09-16T20:15:07Z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ID">
    <vt:lpwstr>1031</vt:lpwstr>
  </property>
  <property fmtid="{D5CDD505-2E9C-101B-9397-08002B2CF9AE}" pid="3" name="DirectSourceMarket">
    <vt:lpwstr>english</vt:lpwstr>
  </property>
  <property fmtid="{D5CDD505-2E9C-101B-9397-08002B2CF9AE}" pid="4" name="OriginalSourceMarket">
    <vt:lpwstr>english</vt:lpwstr>
  </property>
  <property fmtid="{D5CDD505-2E9C-101B-9397-08002B2CF9AE}" pid="5" name="Markets">
    <vt:lpwstr/>
  </property>
  <property fmtid="{D5CDD505-2E9C-101B-9397-08002B2CF9AE}" pid="6" name="AssetType">
    <vt:lpwstr>TP</vt:lpwstr>
  </property>
  <property fmtid="{D5CDD505-2E9C-101B-9397-08002B2CF9AE}" pid="7" name="TPInstallLocation">
    <vt:lpwstr>{My Templates}</vt:lpwstr>
  </property>
  <property fmtid="{D5CDD505-2E9C-101B-9397-08002B2CF9AE}" pid="8" name="PrimaryImageGen">
    <vt:lpwstr>1</vt:lpwstr>
  </property>
  <property fmtid="{D5CDD505-2E9C-101B-9397-08002B2CF9AE}" pid="9" name="display_urn:schemas-microsoft-com:office:office#APAuthor">
    <vt:lpwstr>REDMOND\cynvey</vt:lpwstr>
  </property>
  <property fmtid="{D5CDD505-2E9C-101B-9397-08002B2CF9AE}" pid="10" name="APAuthor">
    <vt:lpwstr>305</vt:lpwstr>
  </property>
  <property fmtid="{D5CDD505-2E9C-101B-9397-08002B2CF9AE}" pid="11" name="CHMName">
    <vt:lpwstr/>
  </property>
  <property fmtid="{D5CDD505-2E9C-101B-9397-08002B2CF9AE}" pid="12" name="Milestone">
    <vt:lpwstr>Continuous</vt:lpwstr>
  </property>
  <property fmtid="{D5CDD505-2E9C-101B-9397-08002B2CF9AE}" pid="13" name="TPAppVersion">
    <vt:lpwstr>11</vt:lpwstr>
  </property>
  <property fmtid="{D5CDD505-2E9C-101B-9397-08002B2CF9AE}" pid="14" name="TPCommandLine">
    <vt:lpwstr>{XL} /t {FilePath}</vt:lpwstr>
  </property>
  <property fmtid="{D5CDD505-2E9C-101B-9397-08002B2CF9AE}" pid="15" name="TPComponent">
    <vt:lpwstr>EXCELFiles</vt:lpwstr>
  </property>
  <property fmtid="{D5CDD505-2E9C-101B-9397-08002B2CF9AE}" pid="16" name="AssetId">
    <vt:lpwstr>TS006085955</vt:lpwstr>
  </property>
  <property fmtid="{D5CDD505-2E9C-101B-9397-08002B2CF9AE}" pid="17" name="EditorialStatus">
    <vt:lpwstr/>
  </property>
  <property fmtid="{D5CDD505-2E9C-101B-9397-08002B2CF9AE}" pid="18" name="NumericId">
    <vt:lpwstr>-1.00000000000000</vt:lpwstr>
  </property>
  <property fmtid="{D5CDD505-2E9C-101B-9397-08002B2CF9AE}" pid="19" name="PublishTargets">
    <vt:lpwstr>OfficeOnline</vt:lpwstr>
  </property>
  <property fmtid="{D5CDD505-2E9C-101B-9397-08002B2CF9AE}" pid="20" name="TPLaunchHelpLinkType">
    <vt:lpwstr>Template</vt:lpwstr>
  </property>
  <property fmtid="{D5CDD505-2E9C-101B-9397-08002B2CF9AE}" pid="21" name="TPFriendlyName">
    <vt:lpwstr>Pet-sitting invoice</vt:lpwstr>
  </property>
  <property fmtid="{D5CDD505-2E9C-101B-9397-08002B2CF9AE}" pid="22" name="IsSearchable">
    <vt:lpwstr>0</vt:lpwstr>
  </property>
  <property fmtid="{D5CDD505-2E9C-101B-9397-08002B2CF9AE}" pid="23" name="display_urn:schemas-microsoft-com:office:office#APEditor">
    <vt:lpwstr>REDMOND\v-luannv</vt:lpwstr>
  </property>
  <property fmtid="{D5CDD505-2E9C-101B-9397-08002B2CF9AE}" pid="24" name="APEditor">
    <vt:lpwstr>179</vt:lpwstr>
  </property>
  <property fmtid="{D5CDD505-2E9C-101B-9397-08002B2CF9AE}" pid="25" name="SourceTitle">
    <vt:lpwstr>Pet-sitting invoice</vt:lpwstr>
  </property>
  <property fmtid="{D5CDD505-2E9C-101B-9397-08002B2CF9AE}" pid="26" name="TPApplication">
    <vt:lpwstr>Excel</vt:lpwstr>
  </property>
  <property fmtid="{D5CDD505-2E9C-101B-9397-08002B2CF9AE}" pid="27" name="TPLaunchHelpLink">
    <vt:lpwstr/>
  </property>
  <property fmtid="{D5CDD505-2E9C-101B-9397-08002B2CF9AE}" pid="28" name="OpenTemplate">
    <vt:lpwstr>1</vt:lpwstr>
  </property>
  <property fmtid="{D5CDD505-2E9C-101B-9397-08002B2CF9AE}" pid="29" name="UALocRecommendation">
    <vt:lpwstr>Localize</vt:lpwstr>
  </property>
  <property fmtid="{D5CDD505-2E9C-101B-9397-08002B2CF9AE}" pid="30" name="UALocComments">
    <vt:lpwstr>June03_Retro</vt:lpwstr>
  </property>
  <property fmtid="{D5CDD505-2E9C-101B-9397-08002B2CF9AE}" pid="31" name="Applications">
    <vt:lpwstr>11;#Excel 12;#-1;#TBD;#-1;#TBD;#-1;#TBD;#-1;#TBD;#-1;#TBD</vt:lpwstr>
  </property>
  <property fmtid="{D5CDD505-2E9C-101B-9397-08002B2CF9AE}" pid="32" name="UANotes">
    <vt:lpwstr>456047P</vt:lpwstr>
  </property>
  <property fmtid="{D5CDD505-2E9C-101B-9397-08002B2CF9AE}" pid="33" name="ContentTypeId">
    <vt:lpwstr>0x0101006025706CF4CD034688BEBAE97A2E701D0202003379454669468A40BB5CD7D31D7B84F6</vt:lpwstr>
  </property>
  <property fmtid="{D5CDD505-2E9C-101B-9397-08002B2CF9AE}" pid="34" name="IsDeleted">
    <vt:lpwstr>0</vt:lpwstr>
  </property>
  <property fmtid="{D5CDD505-2E9C-101B-9397-08002B2CF9AE}" pid="35" name="ParentAssetId">
    <vt:lpwstr/>
  </property>
  <property fmtid="{D5CDD505-2E9C-101B-9397-08002B2CF9AE}" pid="36" name="ShowIn">
    <vt:lpwstr>Show everywhere</vt:lpwstr>
  </property>
  <property fmtid="{D5CDD505-2E9C-101B-9397-08002B2CF9AE}" pid="37" name="Provider">
    <vt:lpwstr>EY006220130</vt:lpwstr>
  </property>
  <property fmtid="{D5CDD505-2E9C-101B-9397-08002B2CF9AE}" pid="38" name="TPClientViewer">
    <vt:lpwstr>Microsoft Office Excel</vt:lpwstr>
  </property>
  <property fmtid="{D5CDD505-2E9C-101B-9397-08002B2CF9AE}" pid="39" name="TPNamespace">
    <vt:lpwstr>EXCEL</vt:lpwstr>
  </property>
  <property fmtid="{D5CDD505-2E9C-101B-9397-08002B2CF9AE}" pid="40" name="PublishStatusLookup">
    <vt:lpwstr>157246</vt:lpwstr>
  </property>
  <property fmtid="{D5CDD505-2E9C-101B-9397-08002B2CF9AE}" pid="41" name="Content Type">
    <vt:lpwstr>OOFile</vt:lpwstr>
  </property>
  <property fmtid="{D5CDD505-2E9C-101B-9397-08002B2CF9AE}" pid="42" name="AuthoringAssetId">
    <vt:lpwstr>TP006085955</vt:lpwstr>
  </property>
  <property fmtid="{D5CDD505-2E9C-101B-9397-08002B2CF9AE}" pid="43" name="NumericAssetId">
    <vt:lpwstr/>
  </property>
  <property fmtid="{D5CDD505-2E9C-101B-9397-08002B2CF9AE}" pid="44" name="AppVer">
    <vt:lpwstr/>
  </property>
</Properties>
</file>