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b24e61227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2b71c129f7a64f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9658578554155" /><Relationship Type="http://schemas.openxmlformats.org/officeDocument/2006/relationships/theme" Target="/xl/theme/theme1.xml" Id="Re54b94c71bf74d51" /><Relationship Type="http://schemas.openxmlformats.org/officeDocument/2006/relationships/sharedStrings" Target="/xl/sharedStrings.xml" Id="R02d58bc424cc412b" /><Relationship Type="http://schemas.openxmlformats.org/officeDocument/2006/relationships/worksheet" Target="/xl/worksheets/sheet1.xml" Id="R2b71c129f7a64f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a81331c59f3466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bd78e022-5bdd-4ab3-bee2-6e4e8ed41e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81331c59f346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a0dee6ea0894052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8d-repor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8D-Report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T40-1.0.0</x:v>
      </x:c>
      <x:c r="B2" s="7" t="str">
        <x:v>Beispieldaten und eigene Eingaben · T40-1.0.0</x:v>
      </x:c>
      <x:c r="C2" s="7" t="str">
        <x:v>Beispieldaten und eigene Eingaben · T40-1.0.0</x:v>
      </x:c>
      <x:c r="D2" s="7" t="str">
        <x:v>Beispieldaten und eigene Eingaben · T40-1.0.0</x:v>
      </x:c>
      <x:c r="E2" s="7" t="str">
        <x:v>Beispieldaten und eigene Eingaben · T40-1.0.0</x:v>
      </x:c>
      <x:c r="F2" s="7" t="str">
        <x:v>Beispieldaten und eigene Eingaben · T40-1.0.0</x:v>
      </x:c>
      <x:c r="G2" s="7" t="str">
        <x:v>Beispieldaten und eigene Eingaben · T40-1.0.0</x:v>
      </x:c>
      <x:c r="H2" s="7" t="str">
        <x:v>Beispieldaten und eigene Eingaben · T40-1.0.0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D1 bis D8 inhaltlich ausfüllen; Ursache und Wirksamkeit selbst prüfen. H5 ist der Stichtag. Keine Zertifizierung.</x:v>
      </x:c>
      <x:c r="B4" s="7" t="str">
        <x:v>D1 bis D8 inhaltlich ausfüllen; Ursache und Wirksamkeit selbst prüfen. H5 ist der Stichtag. Keine Zertifizierung.</x:v>
      </x:c>
      <x:c r="C4" s="7" t="str">
        <x:v>D1 bis D8 inhaltlich ausfüllen; Ursache und Wirksamkeit selbst prüfen. H5 ist der Stichtag. Keine Zertifizierung.</x:v>
      </x:c>
      <x:c r="D4" s="7" t="str">
        <x:v>D1 bis D8 inhaltlich ausfüllen; Ursache und Wirksamkeit selbst prüfen. H5 ist der Stichtag. Keine Zertifizierung.</x:v>
      </x:c>
      <x:c r="E4" s="7" t="str">
        <x:v>D1 bis D8 inhaltlich ausfüllen; Ursache und Wirksamkeit selbst prüfen. H5 ist der Stichtag. Keine Zertifizierung.</x:v>
      </x:c>
      <x:c r="F4" s="7" t="str">
        <x:v>D1 bis D8 inhaltlich ausfüllen; Ursache und Wirksamkeit selbst prüfen. H5 ist der Stichtag. Keine Zertifizierung.</x:v>
      </x:c>
      <x:c r="G4" s="7" t="str">
        <x:v>D1 bis D8 inhaltlich ausfüllen; Ursache und Wirksamkeit selbst prüfen. H5 ist der Stichtag. Keine Zertifizierung.</x:v>
      </x:c>
      <x:c r="H4" s="7" t="str">
        <x:v>D1 bis D8 inhaltlich ausfüllen; Ursache und Wirksamkeit selbst prüfen. H5 ist der Stichtag. Keine Zertifizierung.</x:v>
      </x:c>
    </x:row>
    <x:row r="5" ht="24" customHeight="1">
      <x:c r="A5" s="4"/>
      <x:c r="B5" s="4"/>
      <x:c r="C5" s="4"/>
      <x:c r="D5" s="4"/>
      <x:c r="E5" s="4"/>
      <x:c r="F5" s="4"/>
      <x:c r="G5" s="10" t="str">
        <x:v>Stichtag</x:v>
      </x:c>
      <x:c r="H5" s="18" t="n">
        <x:v>46326</x:v>
      </x:c>
    </x:row>
    <x:row r="6" ht="45" customHeight="1">
      <x:c r="A6" s="15" t="str">
        <x:v>8D-Schritt</x:v>
      </x:c>
      <x:c r="B6" s="15" t="str">
        <x:v>Dokumentation / Nachweis</x:v>
      </x:c>
      <x:c r="C6" s="15" t="str">
        <x:v>Verantwortlich</x:v>
      </x:c>
      <x:c r="D6" s="15" t="str">
        <x:v>Fällig</x:v>
      </x:c>
      <x:c r="E6" s="15" t="str">
        <x:v>Erledigt am</x:v>
      </x:c>
      <x:c r="F6" s="15" t="str">
        <x:v>Friststatus</x:v>
      </x:c>
      <x:c r="G6" s="4"/>
      <x:c r="H6" s="4"/>
    </x:row>
    <x:row r="7" ht="30" customHeight="1">
      <x:c r="A7" s="16" t="str">
        <x:v>D1 Team</x:v>
      </x:c>
      <x:c r="B7" s="16" t="str">
        <x:v>Beispiel: Team zusammengestellt</x:v>
      </x:c>
      <x:c r="C7" s="16" t="str">
        <x:v>Beispiel: Leitung</x:v>
      </x:c>
      <x:c r="D7" s="18" t="n">
        <x:v>46335</x:v>
      </x:c>
      <x:c r="E7" s="18"/>
      <x:c r="F7" s="19" t="str">
        <x:f>IF(A7="","",IF(COUNT(D7)&lt;&gt;1,"Eingaben ergänzen",IF(OR(D7&lt;0),"Eingabe prüfen",IF(OR(COUNT($H$5)&lt;&gt;1,$H$5&lt;=0),"Stichtag prüfen",IF(AND(E7&lt;&gt;"",OR(COUNT(E7)&lt;&gt;1,E7&lt;=0,MOD(E7,1)&lt;&gt;0)),"Datum prüfen",IF(OR(D7&lt;=0,MOD(D7,1)&lt;&gt;0),"Datum prüfen",IF(OR(B7="",C7=""),"Angaben ergänzen",IF(E7&lt;&gt;"","erledigt",IF(D7&lt;$H$5,"überfällig","offen")))))))))</x:f>
        <x:v>offen</x:v>
      </x:c>
      <x:c r="G7" s="4"/>
      <x:c r="H7" s="4"/>
    </x:row>
    <x:row r="8" ht="30" customHeight="1">
      <x:c r="A8" s="16" t="str">
        <x:v>D2 Problem</x:v>
      </x:c>
      <x:c r="B8" s="16"/>
      <x:c r="C8" s="16"/>
      <x:c r="D8" s="18"/>
      <x:c r="E8" s="18"/>
      <x:c r="F8" s="19" t="str">
        <x:f>IF(A8="","",IF(COUNT(D8)&lt;&gt;1,"Eingaben ergänzen",IF(OR(D8&lt;0),"Eingabe prüfen",IF(OR(COUNT($H$5)&lt;&gt;1,$H$5&lt;=0),"Stichtag prüfen",IF(AND(E8&lt;&gt;"",OR(COUNT(E8)&lt;&gt;1,E8&lt;=0,MOD(E8,1)&lt;&gt;0)),"Datum prüfen",IF(OR(D8&lt;=0,MOD(D8,1)&lt;&gt;0),"Datum prüfen",IF(OR(B8="",C8=""),"Angaben ergänzen",IF(E8&lt;&gt;"","erledigt",IF(D8&lt;$H$5,"überfällig","offen")))))))))</x:f>
        <x:v>Eingaben ergänzen</x:v>
      </x:c>
      <x:c r="G8" s="4"/>
      <x:c r="H8" s="4"/>
    </x:row>
    <x:row r="9" ht="30" customHeight="1">
      <x:c r="A9" s="16" t="str">
        <x:v>D3 Sofortmaßnahmen</x:v>
      </x:c>
      <x:c r="B9" s="16"/>
      <x:c r="C9" s="16"/>
      <x:c r="D9" s="18"/>
      <x:c r="E9" s="18"/>
      <x:c r="F9" s="19" t="str">
        <x:f>IF(A9="","",IF(COUNT(D9)&lt;&gt;1,"Eingaben ergänzen",IF(OR(D9&lt;0),"Eingabe prüfen",IF(OR(COUNT($H$5)&lt;&gt;1,$H$5&lt;=0),"Stichtag prüfen",IF(AND(E9&lt;&gt;"",OR(COUNT(E9)&lt;&gt;1,E9&lt;=0,MOD(E9,1)&lt;&gt;0)),"Datum prüfen",IF(OR(D9&lt;=0,MOD(D9,1)&lt;&gt;0),"Datum prüfen",IF(OR(B9="",C9=""),"Angaben ergänzen",IF(E9&lt;&gt;"","erledigt",IF(D9&lt;$H$5,"überfällig","offen")))))))))</x:f>
        <x:v>Eingaben ergänzen</x:v>
      </x:c>
      <x:c r="G9" s="4"/>
      <x:c r="H9" s="4"/>
    </x:row>
    <x:row r="10" ht="30" customHeight="1">
      <x:c r="A10" s="16" t="str">
        <x:v>D4 Ursachen</x:v>
      </x:c>
      <x:c r="B10" s="16"/>
      <x:c r="C10" s="16"/>
      <x:c r="D10" s="18"/>
      <x:c r="E10" s="18"/>
      <x:c r="F10" s="19" t="str">
        <x:f>IF(A10="","",IF(COUNT(D10)&lt;&gt;1,"Eingaben ergänzen",IF(OR(D10&lt;0),"Eingabe prüfen",IF(OR(COUNT($H$5)&lt;&gt;1,$H$5&lt;=0),"Stichtag prüfen",IF(AND(E10&lt;&gt;"",OR(COUNT(E10)&lt;&gt;1,E10&lt;=0,MOD(E10,1)&lt;&gt;0)),"Datum prüfen",IF(OR(D10&lt;=0,MOD(D10,1)&lt;&gt;0),"Datum prüfen",IF(OR(B10="",C10=""),"Angaben ergänzen",IF(E10&lt;&gt;"","erledigt",IF(D10&lt;$H$5,"überfällig","offen")))))))))</x:f>
        <x:v>Eingaben ergänzen</x:v>
      </x:c>
      <x:c r="G10" s="4"/>
      <x:c r="H10" s="4"/>
    </x:row>
    <x:row r="11" ht="30" customHeight="1">
      <x:c r="A11" s="16" t="str">
        <x:v>D5 Abstellmaßnahmen</x:v>
      </x:c>
      <x:c r="B11" s="16"/>
      <x:c r="C11" s="16"/>
      <x:c r="D11" s="18"/>
      <x:c r="E11" s="18"/>
      <x:c r="F11" s="19" t="str">
        <x:f>IF(A11="","",IF(COUNT(D11)&lt;&gt;1,"Eingaben ergänzen",IF(OR(D11&lt;0),"Eingabe prüfen",IF(OR(COUNT($H$5)&lt;&gt;1,$H$5&lt;=0),"Stichtag prüfen",IF(AND(E11&lt;&gt;"",OR(COUNT(E11)&lt;&gt;1,E11&lt;=0,MOD(E11,1)&lt;&gt;0)),"Datum prüfen",IF(OR(D11&lt;=0,MOD(D11,1)&lt;&gt;0),"Datum prüfen",IF(OR(B11="",C11=""),"Angaben ergänzen",IF(E11&lt;&gt;"","erledigt",IF(D11&lt;$H$5,"überfällig","offen")))))))))</x:f>
        <x:v>Eingaben ergänzen</x:v>
      </x:c>
      <x:c r="G11" s="4"/>
      <x:c r="H11" s="4"/>
    </x:row>
    <x:row r="12" ht="30" customHeight="1">
      <x:c r="A12" s="16" t="str">
        <x:v>D6 Umsetzung</x:v>
      </x:c>
      <x:c r="B12" s="16"/>
      <x:c r="C12" s="16"/>
      <x:c r="D12" s="18"/>
      <x:c r="E12" s="18"/>
      <x:c r="F12" s="19" t="str">
        <x:f>IF(A12="","",IF(COUNT(D12)&lt;&gt;1,"Eingaben ergänzen",IF(OR(D12&lt;0),"Eingabe prüfen",IF(OR(COUNT($H$5)&lt;&gt;1,$H$5&lt;=0),"Stichtag prüfen",IF(AND(E12&lt;&gt;"",OR(COUNT(E12)&lt;&gt;1,E12&lt;=0,MOD(E12,1)&lt;&gt;0)),"Datum prüfen",IF(OR(D12&lt;=0,MOD(D12,1)&lt;&gt;0),"Datum prüfen",IF(OR(B12="",C12=""),"Angaben ergänzen",IF(E12&lt;&gt;"","erledigt",IF(D12&lt;$H$5,"überfällig","offen")))))))))</x:f>
        <x:v>Eingaben ergänzen</x:v>
      </x:c>
      <x:c r="G12" s="4"/>
      <x:c r="H12" s="4"/>
    </x:row>
    <x:row r="13" ht="30" customHeight="1">
      <x:c r="A13" s="16" t="str">
        <x:v>D7 Vorbeugung</x:v>
      </x:c>
      <x:c r="B13" s="16"/>
      <x:c r="C13" s="16"/>
      <x:c r="D13" s="18"/>
      <x:c r="E13" s="18"/>
      <x:c r="F13" s="19" t="str">
        <x:f>IF(A13="","",IF(COUNT(D13)&lt;&gt;1,"Eingaben ergänzen",IF(OR(D13&lt;0),"Eingabe prüfen",IF(OR(COUNT($H$5)&lt;&gt;1,$H$5&lt;=0),"Stichtag prüfen",IF(AND(E13&lt;&gt;"",OR(COUNT(E13)&lt;&gt;1,E13&lt;=0,MOD(E13,1)&lt;&gt;0)),"Datum prüfen",IF(OR(D13&lt;=0,MOD(D13,1)&lt;&gt;0),"Datum prüfen",IF(OR(B13="",C13=""),"Angaben ergänzen",IF(E13&lt;&gt;"","erledigt",IF(D13&lt;$H$5,"überfällig","offen")))))))))</x:f>
        <x:v>Eingaben ergänzen</x:v>
      </x:c>
      <x:c r="G13" s="4"/>
      <x:c r="H13" s="4"/>
    </x:row>
    <x:row r="14" ht="30" customHeight="1">
      <x:c r="A14" s="16" t="str">
        <x:v>D8 Abschluss</x:v>
      </x:c>
      <x:c r="B14" s="16"/>
      <x:c r="C14" s="16"/>
      <x:c r="D14" s="18"/>
      <x:c r="E14" s="18"/>
      <x:c r="F14" s="19" t="str">
        <x:f>IF(A14="","",IF(COUNT(D14)&lt;&gt;1,"Eingaben ergänzen",IF(OR(D14&lt;0),"Eingabe prüfen",IF(OR(COUNT($H$5)&lt;&gt;1,$H$5&lt;=0),"Stichtag prüfen",IF(AND(E14&lt;&gt;"",OR(COUNT(E14)&lt;&gt;1,E14&lt;=0,MOD(E14,1)&lt;&gt;0)),"Datum prüfen",IF(OR(D14&lt;=0,MOD(D14,1)&lt;&gt;0),"Datum prüfen",IF(OR(B14="",C14=""),"Angaben ergänzen",IF(E14&lt;&gt;"","erledigt",IF(D14&lt;$H$5,"überfällig","offen")))))))))</x:f>
        <x:v>Eingaben ergänzen</x:v>
      </x:c>
      <x:c r="G14" s="4"/>
      <x:c r="H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</x:row>
    <x:row r="16" ht="24" customHeight="1">
      <x:c r="A16" s="4"/>
      <x:c r="B16" s="4"/>
      <x:c r="C16" s="4"/>
      <x:c r="D16" s="4"/>
      <x:c r="E16" s="4"/>
      <x:c r="F16" s="4"/>
      <x:c r="G16" s="4"/>
      <x:c r="H16" s="4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11" t="str">
        <x:v>Excelvorlage.de – Website öffnen</x:v>
      </x:c>
      <x:c r="B25" s="11" t="str">
        <x:v>Excelvorlage.de – Website öffnen</x:v>
      </x:c>
      <x:c r="C25" s="11" t="str">
        <x:v>Excelvorlage.de – Website öffnen</x:v>
      </x:c>
      <x:c r="D25" s="11" t="str">
        <x:v>Excelvorlage.de – Website öffnen</x:v>
      </x:c>
      <x:c r="E25" s="11" t="str">
        <x:v>Excelvorlage.de – Website öffnen</x:v>
      </x:c>
      <x:c r="F25" s="11" t="str">
        <x:v>Excelvorlage.de – Website öffnen</x:v>
      </x:c>
      <x:c r="G25" s="11" t="str">
        <x:v>Excelvorlage.de – Website öffnen</x:v>
      </x:c>
      <x:c r="H25" s="11" t="str">
        <x:v>Excelvorlage.de – Website öffnen</x:v>
      </x:c>
    </x:row>
    <x:row r="26" ht="24" customHeight="1">
      <x:c r="A26" s="11" t="str">
        <x:v>Anleitung: 8D-Report</x:v>
      </x:c>
      <x:c r="B26" s="11" t="str">
        <x:v>Anleitung: 8D-Report</x:v>
      </x:c>
      <x:c r="C26" s="11" t="str">
        <x:v>Anleitung: 8D-Report</x:v>
      </x:c>
      <x:c r="D26" s="11" t="str">
        <x:v>Anleitung: 8D-Report</x:v>
      </x:c>
      <x:c r="E26" s="11" t="str">
        <x:v>Anleitung: 8D-Report</x:v>
      </x:c>
      <x:c r="F26" s="11" t="str">
        <x:v>Anleitung: 8D-Report</x:v>
      </x:c>
      <x:c r="G26" s="11" t="str">
        <x:v>Anleitung: 8D-Report</x:v>
      </x:c>
      <x:c r="H26" s="11" t="str">
        <x:v>Anleitung: 8D-Report</x:v>
      </x:c>
    </x:row>
  </x:sheetData>
  <x:mergeCells>
    <x:mergeCell ref="A1:B1"/>
    <x:mergeCell ref="A2:H2"/>
    <x:mergeCell ref="A3:H3"/>
    <x:mergeCell ref="A4:H4"/>
    <x:mergeCell ref="A25:H25"/>
    <x:mergeCell ref="A26:H26"/>
  </x:mergeCells>
  <x:hyperlinks>
    <x:hyperlink xmlns:ns1="http://schemas.openxmlformats.org/officeDocument/2006/relationships" ref="A25" ns1:id="rIdT40Link1"/>
    <x:hyperlink xmlns:ns2="http://schemas.openxmlformats.org/officeDocument/2006/relationships" ref="A26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ea0dee6ea0894052"/>
</x:worksheet>
</file>