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d65ba28b984b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rlage" sheetId="1" r:id="R97bcc3f2a55f431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.00"/>
    <x:numFmt numFmtId="202" formatCode="00000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u val="single"/>
      <x:sz val="11"/>
      <x:color rgb="FF174D35"/>
      <x:name val="Arial"/>
    </x:font>
    <x:font>
      <x:b/>
      <x:sz val="11"/>
      <x:color rgb="FFFFFFFF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0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4" fillId="5" borderId="0" xfId="0" applyNumberFormat="1" applyFont="1" applyFill="1" applyBorder="1" applyAlignment="1">
      <x:alignment vertical="center" wrapText="1"/>
    </x:xf>
    <x:xf numFmtId="0" fontId="4" fillId="5" borderId="1" xfId="0" applyNumberFormat="1" applyFont="1" applyFill="1" applyBorder="1" applyAlignment="1">
      <x:alignment vertical="center" wrapText="1"/>
    </x:xf>
    <x:xf numFmtId="0" fontId="4" fillId="5" borderId="1" xfId="0" applyNumberFormat="1" applyFont="1" applyFill="1" applyBorder="1" applyAlignment="1">
      <x:alignment horizontal="center" vertical="center" wrapText="1"/>
    </x:xf>
    <x:xf numFmtId="200" fontId="1" fillId="2" borderId="1" xfId="0" applyNumberFormat="1" applyFont="1" applyFill="1" applyBorder="1" applyAlignment="1">
      <x:alignment vertical="center" wrapText="1"/>
    </x:xf>
    <x:xf numFmtId="201" fontId="1" fillId="2" borderId="1" xfId="0" applyNumberFormat="1" applyFont="1" applyFill="1" applyBorder="1" applyAlignment="1">
      <x:alignment vertical="center" wrapText="1"/>
    </x:xf>
    <x:xf numFmtId="201" fontId="1" fillId="6" borderId="1" xfId="0" applyNumberFormat="1" applyFont="1" applyFill="1" applyBorder="1" applyAlignment="1">
      <x:alignment vertical="center" wrapText="1"/>
    </x:xf>
    <x:xf numFmtId="202" fontId="1" fillId="2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f42aca42084171" /><Relationship Type="http://schemas.openxmlformats.org/officeDocument/2006/relationships/theme" Target="/xl/theme/theme1.xml" Id="R4aed2b4fd4f54ab7" /><Relationship Type="http://schemas.openxmlformats.org/officeDocument/2006/relationships/sharedStrings" Target="/xl/sharedStrings.xml" Id="R9a934d64fa5d4eee" /><Relationship Type="http://schemas.openxmlformats.org/officeDocument/2006/relationships/worksheet" Target="/xl/worksheets/sheet1.xml" Id="R97bcc3f2a55f431f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50fc0694e9ac498c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47625</xdr:rowOff>
    </xdr:from>
    <xdr:ext cx="3200400" cy="504825"/>
    <xdr:pic>
      <xdr:nvPicPr>
        <xdr:cNvPr id="1" name="39838ad2-33fb-4df4-9109-4debd64ed89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0fc0694e9ac498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f9de6a4a23bd4a7e"/><Relationship Id="rIdV40Link1" Type="http://schemas.openxmlformats.org/officeDocument/2006/relationships/hyperlink" Target="https://www.excelvorlage.de/" TargetMode="External"/><Relationship Id="rIdV40Link2" Type="http://schemas.openxmlformats.org/officeDocument/2006/relationships/hyperlink" Target="https://www.excelvorlage.de/adressen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3.329999923706055" hidden="0" customWidth="1"/>
    <x:col min="2" max="2" width="16.670000076293945" hidden="0" customWidth="1"/>
    <x:col min="3" max="3" width="13.890000343322754" hidden="0" customWidth="1"/>
    <x:col min="4" max="4" width="13.890000343322754" hidden="0" customWidth="1"/>
    <x:col min="5" max="5" width="13.890000343322754" hidden="0" customWidth="1"/>
    <x:col min="6" max="6" width="13.890000343322754" hidden="0" customWidth="1"/>
    <x:col min="7" max="7" width="13.890000343322754" hidden="0" customWidth="1"/>
    <x:col min="8" max="8" width="13.890000343322754" hidden="0" customWidth="1"/>
  </x:cols>
  <x:sheetData>
    <x:row r="1" ht="53" customHeight="1">
      <x:c r="A1" s="5" t="str">
        <x:v>Adressen</x:v>
      </x:c>
      <x:c r="B1" s="5"/>
      <x:c r="C1" s="4"/>
      <x:c r="D1" s="4"/>
      <x:c r="E1" s="4"/>
      <x:c r="F1" s="4"/>
      <x:c r="G1" s="4"/>
      <x:c r="H1" s="4"/>
    </x:row>
    <x:row r="2" ht="27" customHeight="1">
      <x:c r="A2" s="7" t="str">
        <x:v>Beispieldaten und eigene Eingaben · V40-1.0.0</x:v>
      </x:c>
      <x:c r="B2" s="7" t="str">
        <x:v>Beispieldaten und eigene Eingaben · V40-1.0.0</x:v>
      </x:c>
      <x:c r="C2" s="7" t="str">
        <x:v>Beispieldaten und eigene Eingaben · V40-1.0.0</x:v>
      </x:c>
      <x:c r="D2" s="7" t="str">
        <x:v>Beispieldaten und eigene Eingaben · V40-1.0.0</x:v>
      </x:c>
      <x:c r="E2" s="7" t="str">
        <x:v>Beispieldaten und eigene Eingaben · V40-1.0.0</x:v>
      </x:c>
      <x:c r="F2" s="7" t="str">
        <x:v>Beispieldaten und eigene Eingaben · V40-1.0.0</x:v>
      </x:c>
      <x:c r="G2" s="7" t="str">
        <x:v>Beispieldaten und eigene Eingaben · V40-1.0.0</x:v>
      </x:c>
      <x:c r="H2" s="7" t="str">
        <x:v>Beispieldaten und eigene Eingaben · V40-1.0.0</x:v>
      </x:c>
    </x:row>
    <x:row r="3" ht="27" customHeight="1">
      <x:c r="A3" s="9" t="str">
        <x:v>Formeln enthalten: grüne Zellen werden berechnet. Weiße Eingaben bearbeiten; Beispiele ersetzen.</x:v>
      </x:c>
      <x:c r="B3" s="9" t="str">
        <x:v>Formeln enthalten: grüne Zellen werden berechnet. Weiße Eingaben bearbeiten; Beispiele ersetzen.</x:v>
      </x:c>
      <x:c r="C3" s="9" t="str">
        <x:v>Formeln enthalten: grüne Zellen werden berechnet. Weiße Eingaben bearbeiten; Beispiele ersetzen.</x:v>
      </x:c>
      <x:c r="D3" s="9" t="str">
        <x:v>Formeln enthalten: grüne Zellen werden berechnet. Weiße Eingaben bearbeiten; Beispiele ersetzen.</x:v>
      </x:c>
      <x:c r="E3" s="9" t="str">
        <x:v>Formeln enthalten: grüne Zellen werden berechnet. Weiße Eingaben bearbeiten; Beispiele ersetzen.</x:v>
      </x:c>
      <x:c r="F3" s="9" t="str">
        <x:v>Formeln enthalten: grüne Zellen werden berechnet. Weiße Eingaben bearbeiten; Beispiele ersetzen.</x:v>
      </x:c>
      <x:c r="G3" s="9" t="str">
        <x:v>Formeln enthalten: grüne Zellen werden berechnet. Weiße Eingaben bearbeiten; Beispiele ersetzen.</x:v>
      </x:c>
      <x:c r="H3" s="9" t="str">
        <x:v>Formeln enthalten: grüne Zellen werden berechnet. Weiße Eingaben bearbeiten; Beispiele ersetzen.</x:v>
      </x:c>
    </x:row>
    <x:row r="4" ht="33" customHeight="1">
      <x:c r="A4" s="7" t="str">
        <x:v>Nur eigene Kontaktdaten eintragen. PLZ als Text speichern, damit führende Nullen erhalten bleiben. Die Dublettenprüfung bezieht sich auf die manuell vergebene Kennung, nicht auf Personenidentität.</x:v>
      </x:c>
      <x:c r="B4" s="7" t="str">
        <x:v>Nur eigene Kontaktdaten eintragen. PLZ als Text speichern, damit führende Nullen erhalten bleiben. Die Dublettenprüfung bezieht sich auf die manuell vergebene Kennung, nicht auf Personenidentität.</x:v>
      </x:c>
      <x:c r="C4" s="7" t="str">
        <x:v>Nur eigene Kontaktdaten eintragen. PLZ als Text speichern, damit führende Nullen erhalten bleiben. Die Dublettenprüfung bezieht sich auf die manuell vergebene Kennung, nicht auf Personenidentität.</x:v>
      </x:c>
      <x:c r="D4" s="7" t="str">
        <x:v>Nur eigene Kontaktdaten eintragen. PLZ als Text speichern, damit führende Nullen erhalten bleiben. Die Dublettenprüfung bezieht sich auf die manuell vergebene Kennung, nicht auf Personenidentität.</x:v>
      </x:c>
      <x:c r="E4" s="7" t="str">
        <x:v>Nur eigene Kontaktdaten eintragen. PLZ als Text speichern, damit führende Nullen erhalten bleiben. Die Dublettenprüfung bezieht sich auf die manuell vergebene Kennung, nicht auf Personenidentität.</x:v>
      </x:c>
      <x:c r="F4" s="7" t="str">
        <x:v>Nur eigene Kontaktdaten eintragen. PLZ als Text speichern, damit führende Nullen erhalten bleiben. Die Dublettenprüfung bezieht sich auf die manuell vergebene Kennung, nicht auf Personenidentität.</x:v>
      </x:c>
      <x:c r="G4" s="7" t="str">
        <x:v>Nur eigene Kontaktdaten eintragen. PLZ als Text speichern, damit führende Nullen erhalten bleiben. Die Dublettenprüfung bezieht sich auf die manuell vergebene Kennung, nicht auf Personenidentität.</x:v>
      </x:c>
      <x:c r="H4" s="7" t="str">
        <x:v>Nur eigene Kontaktdaten eintragen. PLZ als Text speichern, damit führende Nullen erhalten bleiben. Die Dublettenprüfung bezieht sich auf die manuell vergebene Kennung, nicht auf Personenidentität.</x:v>
      </x:c>
    </x:row>
    <x:row r="5" ht="24" customHeight="1">
      <x:c r="A5" s="4"/>
      <x:c r="B5" s="4"/>
      <x:c r="C5" s="4"/>
      <x:c r="D5" s="4"/>
      <x:c r="E5" s="4"/>
      <x:c r="F5" s="4"/>
      <x:c r="G5" s="4"/>
      <x:c r="H5" s="4"/>
    </x:row>
    <x:row r="6" ht="45" customHeight="1">
      <x:c r="A6" s="15" t="str">
        <x:v>Kennung</x:v>
      </x:c>
      <x:c r="B6" s="15" t="str">
        <x:v>Name</x:v>
      </x:c>
      <x:c r="C6" s="15" t="str">
        <x:v>Straße / Hausnummer</x:v>
      </x:c>
      <x:c r="D6" s="15" t="str">
        <x:v>PLZ als Text</x:v>
      </x:c>
      <x:c r="E6" s="15" t="str">
        <x:v>Ort</x:v>
      </x:c>
      <x:c r="F6" s="15" t="str">
        <x:v>Kategorie</x:v>
      </x:c>
      <x:c r="G6" s="15" t="str">
        <x:v>Vollständigkeit</x:v>
      </x:c>
      <x:c r="H6" s="15" t="str">
        <x:v>Kennung prüfen</x:v>
      </x:c>
    </x:row>
    <x:row r="7" ht="40" customHeight="1">
      <x:c r="A7" s="16" t="str">
        <x:v>Beispiel: A001</x:v>
      </x:c>
      <x:c r="B7" s="16" t="str">
        <x:v>Beispiel: Anna Muster</x:v>
      </x:c>
      <x:c r="C7" s="16" t="str">
        <x:v>Beispielstraße1</x:v>
      </x:c>
      <x:c r="D7" s="19" t="str">
        <x:v>01234</x:v>
      </x:c>
      <x:c r="E7" s="16" t="str">
        <x:v>Beispielstadt</x:v>
      </x:c>
      <x:c r="F7" s="16" t="str">
        <x:v>Beispiel: Privat</x:v>
      </x:c>
      <x:c r="G7" s="18" t="str">
        <x:f>IF(A7="","",IF(OR(B7="",C7="",D7="",E7=""),"Adresse ergänzen","vollständig"))</x:f>
        <x:v>vollständig</x:v>
      </x:c>
      <x:c r="H7" s="18" t="str">
        <x:f>IF(A7="","",IF(COUNTIF(A$7:A$36,A7)&gt;1,"Kennung doppelt","eindeutig"))</x:f>
        <x:v>eindeutig</x:v>
      </x:c>
    </x:row>
    <x:row r="8" ht="40" customHeight="1">
      <x:c r="A8" s="16"/>
      <x:c r="B8" s="16"/>
      <x:c r="C8" s="16"/>
      <x:c r="D8" s="19"/>
      <x:c r="E8" s="16"/>
      <x:c r="F8" s="16"/>
      <x:c r="G8" s="18" t="str">
        <x:f>IF(A8="","",IF(OR(B8="",C8="",D8="",E8=""),"Adresse ergänzen","vollständig"))</x:f>
      </x:c>
      <x:c r="H8" s="18" t="str">
        <x:f>IF(A8="","",IF(COUNTIF(A$7:A$36,A8)&gt;1,"Kennung doppelt","eindeutig"))</x:f>
      </x:c>
    </x:row>
    <x:row r="9" ht="40" customHeight="1">
      <x:c r="A9" s="16"/>
      <x:c r="B9" s="16"/>
      <x:c r="C9" s="16"/>
      <x:c r="D9" s="19"/>
      <x:c r="E9" s="16"/>
      <x:c r="F9" s="16"/>
      <x:c r="G9" s="18" t="str">
        <x:f>IF(A9="","",IF(OR(B9="",C9="",D9="",E9=""),"Adresse ergänzen","vollständig"))</x:f>
      </x:c>
      <x:c r="H9" s="18" t="str">
        <x:f>IF(A9="","",IF(COUNTIF(A$7:A$36,A9)&gt;1,"Kennung doppelt","eindeutig"))</x:f>
      </x:c>
    </x:row>
    <x:row r="10" ht="40" customHeight="1">
      <x:c r="A10" s="16"/>
      <x:c r="B10" s="16"/>
      <x:c r="C10" s="16"/>
      <x:c r="D10" s="19"/>
      <x:c r="E10" s="16"/>
      <x:c r="F10" s="16"/>
      <x:c r="G10" s="18" t="str">
        <x:f>IF(A10="","",IF(OR(B10="",C10="",D10="",E10=""),"Adresse ergänzen","vollständig"))</x:f>
      </x:c>
      <x:c r="H10" s="18" t="str">
        <x:f>IF(A10="","",IF(COUNTIF(A$7:A$36,A10)&gt;1,"Kennung doppelt","eindeutig"))</x:f>
      </x:c>
    </x:row>
    <x:row r="11" ht="40" customHeight="1">
      <x:c r="A11" s="16"/>
      <x:c r="B11" s="16"/>
      <x:c r="C11" s="16"/>
      <x:c r="D11" s="19"/>
      <x:c r="E11" s="16"/>
      <x:c r="F11" s="16"/>
      <x:c r="G11" s="18" t="str">
        <x:f>IF(A11="","",IF(OR(B11="",C11="",D11="",E11=""),"Adresse ergänzen","vollständig"))</x:f>
      </x:c>
      <x:c r="H11" s="18" t="str">
        <x:f>IF(A11="","",IF(COUNTIF(A$7:A$36,A11)&gt;1,"Kennung doppelt","eindeutig"))</x:f>
      </x:c>
    </x:row>
    <x:row r="12" ht="40" customHeight="1">
      <x:c r="A12" s="16"/>
      <x:c r="B12" s="16"/>
      <x:c r="C12" s="16"/>
      <x:c r="D12" s="19"/>
      <x:c r="E12" s="16"/>
      <x:c r="F12" s="16"/>
      <x:c r="G12" s="18" t="str">
        <x:f>IF(A12="","",IF(OR(B12="",C12="",D12="",E12=""),"Adresse ergänzen","vollständig"))</x:f>
      </x:c>
      <x:c r="H12" s="18" t="str">
        <x:f>IF(A12="","",IF(COUNTIF(A$7:A$36,A12)&gt;1,"Kennung doppelt","eindeutig"))</x:f>
      </x:c>
    </x:row>
    <x:row r="13" ht="40" customHeight="1">
      <x:c r="A13" s="16"/>
      <x:c r="B13" s="16"/>
      <x:c r="C13" s="16"/>
      <x:c r="D13" s="19"/>
      <x:c r="E13" s="16"/>
      <x:c r="F13" s="16"/>
      <x:c r="G13" s="18" t="str">
        <x:f>IF(A13="","",IF(OR(B13="",C13="",D13="",E13=""),"Adresse ergänzen","vollständig"))</x:f>
      </x:c>
      <x:c r="H13" s="18" t="str">
        <x:f>IF(A13="","",IF(COUNTIF(A$7:A$36,A13)&gt;1,"Kennung doppelt","eindeutig"))</x:f>
      </x:c>
    </x:row>
    <x:row r="14" ht="40" customHeight="1">
      <x:c r="A14" s="16"/>
      <x:c r="B14" s="16"/>
      <x:c r="C14" s="16"/>
      <x:c r="D14" s="19"/>
      <x:c r="E14" s="16"/>
      <x:c r="F14" s="16"/>
      <x:c r="G14" s="18" t="str">
        <x:f>IF(A14="","",IF(OR(B14="",C14="",D14="",E14=""),"Adresse ergänzen","vollständig"))</x:f>
      </x:c>
      <x:c r="H14" s="18" t="str">
        <x:f>IF(A14="","",IF(COUNTIF(A$7:A$36,A14)&gt;1,"Kennung doppelt","eindeutig"))</x:f>
      </x:c>
    </x:row>
    <x:row r="15" ht="40" customHeight="1">
      <x:c r="A15" s="16"/>
      <x:c r="B15" s="16"/>
      <x:c r="C15" s="16"/>
      <x:c r="D15" s="19"/>
      <x:c r="E15" s="16"/>
      <x:c r="F15" s="16"/>
      <x:c r="G15" s="18" t="str">
        <x:f>IF(A15="","",IF(OR(B15="",C15="",D15="",E15=""),"Adresse ergänzen","vollständig"))</x:f>
      </x:c>
      <x:c r="H15" s="18" t="str">
        <x:f>IF(A15="","",IF(COUNTIF(A$7:A$36,A15)&gt;1,"Kennung doppelt","eindeutig"))</x:f>
      </x:c>
    </x:row>
    <x:row r="16" ht="40" customHeight="1">
      <x:c r="A16" s="16"/>
      <x:c r="B16" s="16"/>
      <x:c r="C16" s="16"/>
      <x:c r="D16" s="19"/>
      <x:c r="E16" s="16"/>
      <x:c r="F16" s="16"/>
      <x:c r="G16" s="18" t="str">
        <x:f>IF(A16="","",IF(OR(B16="",C16="",D16="",E16=""),"Adresse ergänzen","vollständig"))</x:f>
      </x:c>
      <x:c r="H16" s="18" t="str">
        <x:f>IF(A16="","",IF(COUNTIF(A$7:A$36,A16)&gt;1,"Kennung doppelt","eindeutig"))</x:f>
      </x:c>
    </x:row>
    <x:row r="17" ht="40" customHeight="1">
      <x:c r="A17" s="16"/>
      <x:c r="B17" s="16"/>
      <x:c r="C17" s="16"/>
      <x:c r="D17" s="19"/>
      <x:c r="E17" s="16"/>
      <x:c r="F17" s="16"/>
      <x:c r="G17" s="18" t="str">
        <x:f>IF(A17="","",IF(OR(B17="",C17="",D17="",E17=""),"Adresse ergänzen","vollständig"))</x:f>
      </x:c>
      <x:c r="H17" s="18" t="str">
        <x:f>IF(A17="","",IF(COUNTIF(A$7:A$36,A17)&gt;1,"Kennung doppelt","eindeutig"))</x:f>
      </x:c>
    </x:row>
    <x:row r="18" ht="40" customHeight="1">
      <x:c r="A18" s="16"/>
      <x:c r="B18" s="16"/>
      <x:c r="C18" s="16"/>
      <x:c r="D18" s="19"/>
      <x:c r="E18" s="16"/>
      <x:c r="F18" s="16"/>
      <x:c r="G18" s="18" t="str">
        <x:f>IF(A18="","",IF(OR(B18="",C18="",D18="",E18=""),"Adresse ergänzen","vollständig"))</x:f>
      </x:c>
      <x:c r="H18" s="18" t="str">
        <x:f>IF(A18="","",IF(COUNTIF(A$7:A$36,A18)&gt;1,"Kennung doppelt","eindeutig"))</x:f>
      </x:c>
    </x:row>
    <x:row r="19" ht="40" customHeight="1">
      <x:c r="A19" s="16"/>
      <x:c r="B19" s="16"/>
      <x:c r="C19" s="16"/>
      <x:c r="D19" s="19"/>
      <x:c r="E19" s="16"/>
      <x:c r="F19" s="16"/>
      <x:c r="G19" s="18" t="str">
        <x:f>IF(A19="","",IF(OR(B19="",C19="",D19="",E19=""),"Adresse ergänzen","vollständig"))</x:f>
      </x:c>
      <x:c r="H19" s="18" t="str">
        <x:f>IF(A19="","",IF(COUNTIF(A$7:A$36,A19)&gt;1,"Kennung doppelt","eindeutig"))</x:f>
      </x:c>
    </x:row>
    <x:row r="20" ht="40" customHeight="1">
      <x:c r="A20" s="16"/>
      <x:c r="B20" s="16"/>
      <x:c r="C20" s="16"/>
      <x:c r="D20" s="19"/>
      <x:c r="E20" s="16"/>
      <x:c r="F20" s="16"/>
      <x:c r="G20" s="18" t="str">
        <x:f>IF(A20="","",IF(OR(B20="",C20="",D20="",E20=""),"Adresse ergänzen","vollständig"))</x:f>
      </x:c>
      <x:c r="H20" s="18" t="str">
        <x:f>IF(A20="","",IF(COUNTIF(A$7:A$36,A20)&gt;1,"Kennung doppelt","eindeutig"))</x:f>
      </x:c>
    </x:row>
    <x:row r="21" ht="40" customHeight="1">
      <x:c r="A21" s="16"/>
      <x:c r="B21" s="16"/>
      <x:c r="C21" s="16"/>
      <x:c r="D21" s="19"/>
      <x:c r="E21" s="16"/>
      <x:c r="F21" s="16"/>
      <x:c r="G21" s="18" t="str">
        <x:f>IF(A21="","",IF(OR(B21="",C21="",D21="",E21=""),"Adresse ergänzen","vollständig"))</x:f>
      </x:c>
      <x:c r="H21" s="18" t="str">
        <x:f>IF(A21="","",IF(COUNTIF(A$7:A$36,A21)&gt;1,"Kennung doppelt","eindeutig"))</x:f>
      </x:c>
    </x:row>
    <x:row r="22" ht="40" customHeight="1">
      <x:c r="A22" s="16"/>
      <x:c r="B22" s="16"/>
      <x:c r="C22" s="16"/>
      <x:c r="D22" s="19"/>
      <x:c r="E22" s="16"/>
      <x:c r="F22" s="16"/>
      <x:c r="G22" s="18" t="str">
        <x:f>IF(A22="","",IF(OR(B22="",C22="",D22="",E22=""),"Adresse ergänzen","vollständig"))</x:f>
      </x:c>
      <x:c r="H22" s="18" t="str">
        <x:f>IF(A22="","",IF(COUNTIF(A$7:A$36,A22)&gt;1,"Kennung doppelt","eindeutig"))</x:f>
      </x:c>
    </x:row>
    <x:row r="23" ht="40" customHeight="1">
      <x:c r="A23" s="16"/>
      <x:c r="B23" s="16"/>
      <x:c r="C23" s="16"/>
      <x:c r="D23" s="19"/>
      <x:c r="E23" s="16"/>
      <x:c r="F23" s="16"/>
      <x:c r="G23" s="18" t="str">
        <x:f>IF(A23="","",IF(OR(B23="",C23="",D23="",E23=""),"Adresse ergänzen","vollständig"))</x:f>
      </x:c>
      <x:c r="H23" s="18" t="str">
        <x:f>IF(A23="","",IF(COUNTIF(A$7:A$36,A23)&gt;1,"Kennung doppelt","eindeutig"))</x:f>
      </x:c>
    </x:row>
    <x:row r="24" ht="40" customHeight="1">
      <x:c r="A24" s="16"/>
      <x:c r="B24" s="16"/>
      <x:c r="C24" s="16"/>
      <x:c r="D24" s="19"/>
      <x:c r="E24" s="16"/>
      <x:c r="F24" s="16"/>
      <x:c r="G24" s="18" t="str">
        <x:f>IF(A24="","",IF(OR(B24="",C24="",D24="",E24=""),"Adresse ergänzen","vollständig"))</x:f>
      </x:c>
      <x:c r="H24" s="18" t="str">
        <x:f>IF(A24="","",IF(COUNTIF(A$7:A$36,A24)&gt;1,"Kennung doppelt","eindeutig"))</x:f>
      </x:c>
    </x:row>
    <x:row r="25" ht="40" customHeight="1">
      <x:c r="A25" s="16"/>
      <x:c r="B25" s="16"/>
      <x:c r="C25" s="16"/>
      <x:c r="D25" s="19"/>
      <x:c r="E25" s="16"/>
      <x:c r="F25" s="16"/>
      <x:c r="G25" s="18" t="str">
        <x:f>IF(A25="","",IF(OR(B25="",C25="",D25="",E25=""),"Adresse ergänzen","vollständig"))</x:f>
      </x:c>
      <x:c r="H25" s="18" t="str">
        <x:f>IF(A25="","",IF(COUNTIF(A$7:A$36,A25)&gt;1,"Kennung doppelt","eindeutig"))</x:f>
      </x:c>
    </x:row>
    <x:row r="26" ht="40" customHeight="1">
      <x:c r="A26" s="16"/>
      <x:c r="B26" s="16"/>
      <x:c r="C26" s="16"/>
      <x:c r="D26" s="19"/>
      <x:c r="E26" s="16"/>
      <x:c r="F26" s="16"/>
      <x:c r="G26" s="18" t="str">
        <x:f>IF(A26="","",IF(OR(B26="",C26="",D26="",E26=""),"Adresse ergänzen","vollständig"))</x:f>
      </x:c>
      <x:c r="H26" s="18" t="str">
        <x:f>IF(A26="","",IF(COUNTIF(A$7:A$36,A26)&gt;1,"Kennung doppelt","eindeutig"))</x:f>
      </x:c>
    </x:row>
    <x:row r="27" ht="40" customHeight="1">
      <x:c r="A27" s="16"/>
      <x:c r="B27" s="16"/>
      <x:c r="C27" s="16"/>
      <x:c r="D27" s="19"/>
      <x:c r="E27" s="16"/>
      <x:c r="F27" s="16"/>
      <x:c r="G27" s="18" t="str">
        <x:f>IF(A27="","",IF(OR(B27="",C27="",D27="",E27=""),"Adresse ergänzen","vollständig"))</x:f>
      </x:c>
      <x:c r="H27" s="18" t="str">
        <x:f>IF(A27="","",IF(COUNTIF(A$7:A$36,A27)&gt;1,"Kennung doppelt","eindeutig"))</x:f>
      </x:c>
    </x:row>
    <x:row r="28" ht="40" customHeight="1">
      <x:c r="A28" s="16"/>
      <x:c r="B28" s="16"/>
      <x:c r="C28" s="16"/>
      <x:c r="D28" s="19"/>
      <x:c r="E28" s="16"/>
      <x:c r="F28" s="16"/>
      <x:c r="G28" s="18" t="str">
        <x:f>IF(A28="","",IF(OR(B28="",C28="",D28="",E28=""),"Adresse ergänzen","vollständig"))</x:f>
      </x:c>
      <x:c r="H28" s="18" t="str">
        <x:f>IF(A28="","",IF(COUNTIF(A$7:A$36,A28)&gt;1,"Kennung doppelt","eindeutig"))</x:f>
      </x:c>
    </x:row>
    <x:row r="29" ht="40" customHeight="1">
      <x:c r="A29" s="16"/>
      <x:c r="B29" s="16"/>
      <x:c r="C29" s="16"/>
      <x:c r="D29" s="19"/>
      <x:c r="E29" s="16"/>
      <x:c r="F29" s="16"/>
      <x:c r="G29" s="18" t="str">
        <x:f>IF(A29="","",IF(OR(B29="",C29="",D29="",E29=""),"Adresse ergänzen","vollständig"))</x:f>
      </x:c>
      <x:c r="H29" s="18" t="str">
        <x:f>IF(A29="","",IF(COUNTIF(A$7:A$36,A29)&gt;1,"Kennung doppelt","eindeutig"))</x:f>
      </x:c>
    </x:row>
    <x:row r="30" ht="40" customHeight="1">
      <x:c r="A30" s="16"/>
      <x:c r="B30" s="16"/>
      <x:c r="C30" s="16"/>
      <x:c r="D30" s="19"/>
      <x:c r="E30" s="16"/>
      <x:c r="F30" s="16"/>
      <x:c r="G30" s="18" t="str">
        <x:f>IF(A30="","",IF(OR(B30="",C30="",D30="",E30=""),"Adresse ergänzen","vollständig"))</x:f>
      </x:c>
      <x:c r="H30" s="18" t="str">
        <x:f>IF(A30="","",IF(COUNTIF(A$7:A$36,A30)&gt;1,"Kennung doppelt","eindeutig"))</x:f>
      </x:c>
    </x:row>
    <x:row r="31" ht="40" customHeight="1">
      <x:c r="A31" s="16"/>
      <x:c r="B31" s="16"/>
      <x:c r="C31" s="16"/>
      <x:c r="D31" s="19"/>
      <x:c r="E31" s="16"/>
      <x:c r="F31" s="16"/>
      <x:c r="G31" s="18" t="str">
        <x:f>IF(A31="","",IF(OR(B31="",C31="",D31="",E31=""),"Adresse ergänzen","vollständig"))</x:f>
      </x:c>
      <x:c r="H31" s="18" t="str">
        <x:f>IF(A31="","",IF(COUNTIF(A$7:A$36,A31)&gt;1,"Kennung doppelt","eindeutig"))</x:f>
      </x:c>
    </x:row>
    <x:row r="32" ht="40" customHeight="1">
      <x:c r="A32" s="16"/>
      <x:c r="B32" s="16"/>
      <x:c r="C32" s="16"/>
      <x:c r="D32" s="19"/>
      <x:c r="E32" s="16"/>
      <x:c r="F32" s="16"/>
      <x:c r="G32" s="18" t="str">
        <x:f>IF(A32="","",IF(OR(B32="",C32="",D32="",E32=""),"Adresse ergänzen","vollständig"))</x:f>
      </x:c>
      <x:c r="H32" s="18" t="str">
        <x:f>IF(A32="","",IF(COUNTIF(A$7:A$36,A32)&gt;1,"Kennung doppelt","eindeutig"))</x:f>
      </x:c>
    </x:row>
    <x:row r="33" ht="40" customHeight="1">
      <x:c r="A33" s="16"/>
      <x:c r="B33" s="16"/>
      <x:c r="C33" s="16"/>
      <x:c r="D33" s="19"/>
      <x:c r="E33" s="16"/>
      <x:c r="F33" s="16"/>
      <x:c r="G33" s="18" t="str">
        <x:f>IF(A33="","",IF(OR(B33="",C33="",D33="",E33=""),"Adresse ergänzen","vollständig"))</x:f>
      </x:c>
      <x:c r="H33" s="18" t="str">
        <x:f>IF(A33="","",IF(COUNTIF(A$7:A$36,A33)&gt;1,"Kennung doppelt","eindeutig"))</x:f>
      </x:c>
    </x:row>
    <x:row r="34" ht="40" customHeight="1">
      <x:c r="A34" s="16"/>
      <x:c r="B34" s="16"/>
      <x:c r="C34" s="16"/>
      <x:c r="D34" s="19"/>
      <x:c r="E34" s="16"/>
      <x:c r="F34" s="16"/>
      <x:c r="G34" s="18" t="str">
        <x:f>IF(A34="","",IF(OR(B34="",C34="",D34="",E34=""),"Adresse ergänzen","vollständig"))</x:f>
      </x:c>
      <x:c r="H34" s="18" t="str">
        <x:f>IF(A34="","",IF(COUNTIF(A$7:A$36,A34)&gt;1,"Kennung doppelt","eindeutig"))</x:f>
      </x:c>
    </x:row>
    <x:row r="35" ht="40" customHeight="1">
      <x:c r="A35" s="16"/>
      <x:c r="B35" s="16"/>
      <x:c r="C35" s="16"/>
      <x:c r="D35" s="19"/>
      <x:c r="E35" s="16"/>
      <x:c r="F35" s="16"/>
      <x:c r="G35" s="18" t="str">
        <x:f>IF(A35="","",IF(OR(B35="",C35="",D35="",E35=""),"Adresse ergänzen","vollständig"))</x:f>
      </x:c>
      <x:c r="H35" s="18" t="str">
        <x:f>IF(A35="","",IF(COUNTIF(A$7:A$36,A35)&gt;1,"Kennung doppelt","eindeutig"))</x:f>
      </x:c>
    </x:row>
    <x:row r="36" ht="40" customHeight="1">
      <x:c r="A36" s="16"/>
      <x:c r="B36" s="16"/>
      <x:c r="C36" s="16"/>
      <x:c r="D36" s="19"/>
      <x:c r="E36" s="16"/>
      <x:c r="F36" s="16"/>
      <x:c r="G36" s="18" t="str">
        <x:f>IF(A36="","",IF(OR(B36="",C36="",D36="",E36=""),"Adresse ergänzen","vollständig"))</x:f>
      </x:c>
      <x:c r="H36" s="18" t="str">
        <x:f>IF(A36="","",IF(COUNTIF(A$7:A$36,A36)&gt;1,"Kennung doppelt","eindeutig"))</x:f>
      </x:c>
    </x:row>
    <x:row r="37" ht="24" customHeight="1">
      <x:c r="A37" s="4"/>
      <x:c r="B37" s="4"/>
      <x:c r="C37" s="4"/>
      <x:c r="D37" s="4"/>
      <x:c r="E37" s="4"/>
      <x:c r="F37" s="4"/>
      <x:c r="G37" s="4"/>
      <x:c r="H37" s="4"/>
    </x:row>
    <x:row r="38" ht="24" customHeight="1">
      <x:c r="A38" s="4"/>
      <x:c r="B38" s="4"/>
      <x:c r="C38" s="4"/>
      <x:c r="D38" s="4"/>
      <x:c r="E38" s="4"/>
      <x:c r="F38" s="4"/>
      <x:c r="G38" s="4"/>
      <x:c r="H38" s="4"/>
    </x:row>
    <x:row r="39" ht="24" customHeight="1">
      <x:c r="A39" s="4"/>
      <x:c r="B39" s="4"/>
      <x:c r="C39" s="4"/>
      <x:c r="D39" s="4"/>
      <x:c r="E39" s="4"/>
      <x:c r="F39" s="4"/>
      <x:c r="G39" s="4"/>
      <x:c r="H39" s="4"/>
    </x:row>
    <x:row r="40" ht="24" customHeight="1">
      <x:c r="A40" s="4"/>
      <x:c r="B40" s="4"/>
      <x:c r="C40" s="4"/>
      <x:c r="D40" s="4"/>
      <x:c r="E40" s="4"/>
      <x:c r="F40" s="4"/>
      <x:c r="G40" s="4"/>
      <x:c r="H40" s="4"/>
    </x:row>
    <x:row r="41" ht="24" customHeight="1">
      <x:c r="A41" s="4"/>
      <x:c r="B41" s="4"/>
      <x:c r="C41" s="4"/>
      <x:c r="D41" s="4"/>
      <x:c r="E41" s="4"/>
      <x:c r="F41" s="4"/>
      <x:c r="G41" s="4"/>
      <x:c r="H41" s="4"/>
    </x:row>
    <x:row r="42" ht="24" customHeight="1">
      <x:c r="A42" s="4"/>
      <x:c r="B42" s="4"/>
      <x:c r="C42" s="4"/>
      <x:c r="D42" s="4"/>
      <x:c r="E42" s="4"/>
      <x:c r="F42" s="4"/>
      <x:c r="G42" s="4"/>
      <x:c r="H42" s="4"/>
    </x:row>
    <x:row r="43" ht="24" customHeight="1">
      <x:c r="A43" s="4"/>
      <x:c r="B43" s="4"/>
      <x:c r="C43" s="4"/>
      <x:c r="D43" s="4"/>
      <x:c r="E43" s="4"/>
      <x:c r="F43" s="4"/>
      <x:c r="G43" s="4"/>
      <x:c r="H43" s="4"/>
    </x:row>
    <x:row r="44" ht="24" customHeight="1">
      <x:c r="A44" s="4"/>
      <x:c r="B44" s="4"/>
      <x:c r="C44" s="4"/>
      <x:c r="D44" s="4"/>
      <x:c r="E44" s="4"/>
      <x:c r="F44" s="4"/>
      <x:c r="G44" s="4"/>
      <x:c r="H44" s="4"/>
    </x:row>
    <x:row r="45" ht="24" customHeight="1">
      <x:c r="A45" s="4"/>
      <x:c r="B45" s="4"/>
      <x:c r="C45" s="4"/>
      <x:c r="D45" s="4"/>
      <x:c r="E45" s="4"/>
      <x:c r="F45" s="4"/>
      <x:c r="G45" s="4"/>
      <x:c r="H45" s="4"/>
    </x:row>
    <x:row r="46" ht="24" customHeight="1">
      <x:c r="A46" s="4"/>
      <x:c r="B46" s="4"/>
      <x:c r="C46" s="4"/>
      <x:c r="D46" s="4"/>
      <x:c r="E46" s="4"/>
      <x:c r="F46" s="4"/>
      <x:c r="G46" s="4"/>
      <x:c r="H46" s="4"/>
    </x:row>
    <x:row r="47" ht="24" customHeight="1">
      <x:c r="A47" s="11" t="str">
        <x:v>Excelvorlage.de – Website öffnen</x:v>
      </x:c>
      <x:c r="B47" s="11" t="str">
        <x:v>Excelvorlage.de – Website öffnen</x:v>
      </x:c>
      <x:c r="C47" s="11" t="str">
        <x:v>Excelvorlage.de – Website öffnen</x:v>
      </x:c>
      <x:c r="D47" s="11" t="str">
        <x:v>Excelvorlage.de – Website öffnen</x:v>
      </x:c>
      <x:c r="E47" s="11" t="str">
        <x:v>Excelvorlage.de – Website öffnen</x:v>
      </x:c>
      <x:c r="F47" s="11" t="str">
        <x:v>Excelvorlage.de – Website öffnen</x:v>
      </x:c>
      <x:c r="G47" s="11" t="str">
        <x:v>Excelvorlage.de – Website öffnen</x:v>
      </x:c>
      <x:c r="H47" s="11" t="str">
        <x:v>Excelvorlage.de – Website öffnen</x:v>
      </x:c>
    </x:row>
    <x:row r="48" ht="24" customHeight="1">
      <x:c r="A48" s="11" t="str">
        <x:v>Anleitung: Adressen</x:v>
      </x:c>
      <x:c r="B48" s="11" t="str">
        <x:v>Anleitung: Adressen</x:v>
      </x:c>
      <x:c r="C48" s="11" t="str">
        <x:v>Anleitung: Adressen</x:v>
      </x:c>
      <x:c r="D48" s="11" t="str">
        <x:v>Anleitung: Adressen</x:v>
      </x:c>
      <x:c r="E48" s="11" t="str">
        <x:v>Anleitung: Adressen</x:v>
      </x:c>
      <x:c r="F48" s="11" t="str">
        <x:v>Anleitung: Adressen</x:v>
      </x:c>
      <x:c r="G48" s="11" t="str">
        <x:v>Anleitung: Adressen</x:v>
      </x:c>
      <x:c r="H48" s="11" t="str">
        <x:v>Anleitung: Adressen</x:v>
      </x:c>
    </x:row>
  </x:sheetData>
  <x:mergeCells>
    <x:mergeCell ref="A1:B1"/>
    <x:mergeCell ref="A2:H2"/>
    <x:mergeCell ref="A3:H3"/>
    <x:mergeCell ref="A4:H4"/>
    <x:mergeCell ref="A47:H47"/>
    <x:mergeCell ref="A48:H48"/>
  </x:mergeCells>
  <x:hyperlinks>
    <x:hyperlink xmlns:ns1="http://schemas.openxmlformats.org/officeDocument/2006/relationships" ref="A47" ns1:id="rIdV40Link1"/>
    <x:hyperlink xmlns:ns2="http://schemas.openxmlformats.org/officeDocument/2006/relationships" ref="A48" ns2:id="rIdV40Link2"/>
  </x:hyperlinks>
  <x:pageMargins left="0.7" right="0.7" top="0.75" bottom="0.75" header="0.3" footer="0.3"/>
  <x:pageSetup paperSize="9" scale="100" orientation="landscape"/>
  <x:drawing xmlns:r="http://schemas.openxmlformats.org/officeDocument/2006/relationships" r:id="Rf9de6a4a23bd4a7e"/>
</x:worksheet>
</file>