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1bbd56ee046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a92962d8f5ec4ff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"/>
    <x:numFmt numFmtId="202" formatCode="0.0%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u val="single"/>
      <x:sz val="11"/>
      <x:color rgb="FF174D35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202" fontId="1" fillId="2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59a7f7c54240ce" /><Relationship Type="http://schemas.openxmlformats.org/officeDocument/2006/relationships/theme" Target="/xl/theme/theme1.xml" Id="Rba7434790b554a33" /><Relationship Type="http://schemas.openxmlformats.org/officeDocument/2006/relationships/sharedStrings" Target="/xl/sharedStrings.xml" Id="R0cd84c3b4b47433a" /><Relationship Type="http://schemas.openxmlformats.org/officeDocument/2006/relationships/worksheet" Target="/xl/worksheets/sheet1.xml" Id="Ra92962d8f5ec4ff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3bd024a6db0449e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47625</xdr:rowOff>
    </xdr:from>
    <xdr:ext cx="3200400" cy="504825"/>
    <xdr:pic>
      <xdr:nvPicPr>
        <xdr:cNvPr id="1" name="937b829e-a6aa-4fbd-99fc-4d34185e412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3bd024a6db0449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70294789d2f04d5e"/><Relationship Id="rIdU40Link1" Type="http://schemas.openxmlformats.org/officeDocument/2006/relationships/hyperlink" Target="https://www.excelvorlage.de/" TargetMode="External"/><Relationship Id="rIdU40Link2" Type="http://schemas.openxmlformats.org/officeDocument/2006/relationships/hyperlink" Target="https://www.excelvorlage.de/arbeitszeiterfassung-mit-zuschlaege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.329999923706055" hidden="0" customWidth="1"/>
    <x:col min="2" max="2" width="16.670000076293945" hidden="0" customWidth="1"/>
    <x:col min="3" max="3" width="13.890000343322754" hidden="0" customWidth="1"/>
    <x:col min="4" max="4" width="13.890000343322754" hidden="0" customWidth="1"/>
    <x:col min="5" max="5" width="13.890000343322754" hidden="0" customWidth="1"/>
    <x:col min="6" max="6" width="13.890000343322754" hidden="0" customWidth="1"/>
    <x:col min="7" max="7" width="13.890000343322754" hidden="0" customWidth="1"/>
  </x:cols>
  <x:sheetData>
    <x:row r="1" ht="53" customHeight="1">
      <x:c r="A1" s="5" t="str">
        <x:v>Arbeitszeiterfassung mit Zuschlägen</x:v>
      </x:c>
      <x:c r="B1" s="5"/>
      <x:c r="C1" s="4"/>
      <x:c r="D1" s="4"/>
      <x:c r="E1" s="4"/>
      <x:c r="F1" s="4"/>
      <x:c r="G1" s="4"/>
    </x:row>
    <x:row r="2" ht="27" customHeight="1">
      <x:c r="A2" s="7" t="str">
        <x:v>Beispieldaten und eigene Eingaben · U40-1.0.0</x:v>
      </x:c>
      <x:c r="B2" s="7" t="str">
        <x:v>Beispieldaten und eigene Eingaben · U40-1.0.0</x:v>
      </x:c>
      <x:c r="C2" s="7" t="str">
        <x:v>Beispieldaten und eigene Eingaben · U40-1.0.0</x:v>
      </x:c>
      <x:c r="D2" s="7" t="str">
        <x:v>Beispieldaten und eigene Eingaben · U40-1.0.0</x:v>
      </x:c>
      <x:c r="E2" s="7" t="str">
        <x:v>Beispieldaten und eigene Eingaben · U40-1.0.0</x:v>
      </x:c>
      <x:c r="F2" s="7" t="str">
        <x:v>Beispieldaten und eigene Eingaben · U40-1.0.0</x:v>
      </x:c>
      <x:c r="G2" s="7" t="str">
        <x:v>Beispieldaten und eigene Eingaben · U40-1.0.0</x:v>
      </x:c>
    </x:row>
    <x:row r="3" ht="27" customHeight="1">
      <x:c r="A3" s="9" t="str">
        <x:v>Formeln enthalten: grüne Zellen werden berechnet. Weiße Eingaben bearbeiten; Beispiele ersetzen.</x:v>
      </x:c>
      <x:c r="B3" s="9" t="str">
        <x:v>Formeln enthalten: grüne Zellen werden berechnet. Weiße Eingaben bearbeiten; Beispiele ersetzen.</x:v>
      </x:c>
      <x:c r="C3" s="9" t="str">
        <x:v>Formeln enthalten: grüne Zellen werden berechnet. Weiße Eingaben bearbeiten; Beispiele ersetzen.</x:v>
      </x:c>
      <x:c r="D3" s="9" t="str">
        <x:v>Formeln enthalten: grüne Zellen werden berechnet. Weiße Eingaben bearbeiten; Beispiele ersetzen.</x:v>
      </x:c>
      <x:c r="E3" s="9" t="str">
        <x:v>Formeln enthalten: grüne Zellen werden berechnet. Weiße Eingaben bearbeiten; Beispiele ersetzen.</x:v>
      </x:c>
      <x:c r="F3" s="9" t="str">
        <x:v>Formeln enthalten: grüne Zellen werden berechnet. Weiße Eingaben bearbeiten; Beispiele ersetzen.</x:v>
      </x:c>
      <x:c r="G3" s="9" t="str">
        <x:v>Formeln enthalten: grüne Zellen werden berechnet. Weiße Eingaben bearbeiten; Beispiele ersetzen.</x:v>
      </x:c>
    </x:row>
    <x:row r="4" ht="33" customHeight="1">
      <x:c r="A4" s="7" t="str">
        <x:v>Stunden, Stundenlohn und vereinbarten Zuschlag eingeben. Zuschlag gilt für alle Stunden der Zeile. Keine Steuerfreiheit und keine zusätzlichen tatsächlichen Stunden.</x:v>
      </x:c>
      <x:c r="B4" s="7" t="str">
        <x:v>Stunden, Stundenlohn und vereinbarten Zuschlag eingeben. Zuschlag gilt für alle Stunden der Zeile. Keine Steuerfreiheit und keine zusätzlichen tatsächlichen Stunden.</x:v>
      </x:c>
      <x:c r="C4" s="7" t="str">
        <x:v>Stunden, Stundenlohn und vereinbarten Zuschlag eingeben. Zuschlag gilt für alle Stunden der Zeile. Keine Steuerfreiheit und keine zusätzlichen tatsächlichen Stunden.</x:v>
      </x:c>
      <x:c r="D4" s="7" t="str">
        <x:v>Stunden, Stundenlohn und vereinbarten Zuschlag eingeben. Zuschlag gilt für alle Stunden der Zeile. Keine Steuerfreiheit und keine zusätzlichen tatsächlichen Stunden.</x:v>
      </x:c>
      <x:c r="E4" s="7" t="str">
        <x:v>Stunden, Stundenlohn und vereinbarten Zuschlag eingeben. Zuschlag gilt für alle Stunden der Zeile. Keine Steuerfreiheit und keine zusätzlichen tatsächlichen Stunden.</x:v>
      </x:c>
      <x:c r="F4" s="7" t="str">
        <x:v>Stunden, Stundenlohn und vereinbarten Zuschlag eingeben. Zuschlag gilt für alle Stunden der Zeile. Keine Steuerfreiheit und keine zusätzlichen tatsächlichen Stunden.</x:v>
      </x:c>
      <x:c r="G4" s="7" t="str">
        <x:v>Stunden, Stundenlohn und vereinbarten Zuschlag eingeben. Zuschlag gilt für alle Stunden der Zeile. Keine Steuerfreiheit und keine zusätzlichen tatsächlichen Stunden.</x:v>
      </x:c>
    </x:row>
    <x:row r="5" ht="24" customHeight="1">
      <x:c r="A5" s="4"/>
      <x:c r="B5" s="4"/>
      <x:c r="C5" s="4"/>
      <x:c r="D5" s="4"/>
      <x:c r="E5" s="4"/>
      <x:c r="F5" s="4"/>
      <x:c r="G5" s="4"/>
    </x:row>
    <x:row r="6" ht="45" customHeight="1">
      <x:c r="A6" s="15" t="str">
        <x:v>Person / Zeitraum</x:v>
      </x:c>
      <x:c r="B6" s="15" t="str">
        <x:v>Arbeitsstunden</x:v>
      </x:c>
      <x:c r="C6" s="15" t="str">
        <x:v>Stundenlohn EUR</x:v>
      </x:c>
      <x:c r="D6" s="15" t="str">
        <x:v>Zuschlagssatz</x:v>
      </x:c>
      <x:c r="E6" s="15" t="str">
        <x:v>Grundlohn EUR</x:v>
      </x:c>
      <x:c r="F6" s="15" t="str">
        <x:v>Zuschlag EUR</x:v>
      </x:c>
      <x:c r="G6" s="15" t="str">
        <x:v>Gesamtlohn EUR</x:v>
      </x:c>
    </x:row>
    <x:row r="7" ht="40" customHeight="1">
      <x:c r="A7" s="16" t="str">
        <x:v>Beispiel: Person A / Einsatz</x:v>
      </x:c>
      <x:c r="B7" s="17" t="n">
        <x:v>8</x:v>
      </x:c>
      <x:c r="C7" s="17" t="n">
        <x:v>20</x:v>
      </x:c>
      <x:c r="D7" s="18" t="n">
        <x:v>0.25</x:v>
      </x:c>
      <x:c r="E7" s="19" t="n">
        <x:f>IF(A7="","",IF(COUNT(B7,C7,D7)&lt;&gt;3,"Eingaben ergänzen",IF(OR(B7&lt;0,C7&lt;0,D7&lt;0),"Eingabe prüfen",ROUND(B7*C7,2))))</x:f>
        <x:v>160</x:v>
      </x:c>
      <x:c r="F7" s="19" t="n">
        <x:f>IF(A7="","",IF(COUNT(B7,C7,D7)&lt;&gt;3,"Eingaben ergänzen",IF(OR(B7&lt;0,C7&lt;0,D7&lt;0),"Eingabe prüfen",IF(COUNT(E7)&lt;&gt;1,"Eingaben prüfen",ROUND(E7*D7,2)))))</x:f>
        <x:v>40</x:v>
      </x:c>
      <x:c r="G7" s="19" t="n">
        <x:f>IF(A7="","",IF(COUNT(B7,C7,D7)&lt;&gt;3,"Eingaben ergänzen",IF(OR(B7&lt;0,C7&lt;0,D7&lt;0),"Eingabe prüfen",IF(COUNT(E7,F7)&lt;&gt;2,"Eingaben prüfen",E7+F7))))</x:f>
        <x:v>200</x:v>
      </x:c>
    </x:row>
    <x:row r="8" ht="40" customHeight="1">
      <x:c r="A8" s="16"/>
      <x:c r="B8" s="17"/>
      <x:c r="C8" s="17"/>
      <x:c r="D8" s="18"/>
      <x:c r="E8" s="19" t="str">
        <x:f>IF(A8="","",IF(COUNT(B8,C8,D8)&lt;&gt;3,"Eingaben ergänzen",IF(OR(B8&lt;0,C8&lt;0,D8&lt;0),"Eingabe prüfen",ROUND(B8*C8,2))))</x:f>
      </x:c>
      <x:c r="F8" s="19" t="str">
        <x:f>IF(A8="","",IF(COUNT(B8,C8,D8)&lt;&gt;3,"Eingaben ergänzen",IF(OR(B8&lt;0,C8&lt;0,D8&lt;0),"Eingabe prüfen",IF(COUNT(E8)&lt;&gt;1,"Eingaben prüfen",ROUND(E8*D8,2)))))</x:f>
      </x:c>
      <x:c r="G8" s="19" t="str">
        <x:f>IF(A8="","",IF(COUNT(B8,C8,D8)&lt;&gt;3,"Eingaben ergänzen",IF(OR(B8&lt;0,C8&lt;0,D8&lt;0),"Eingabe prüfen",IF(COUNT(E8,F8)&lt;&gt;2,"Eingaben prüfen",E8+F8))))</x:f>
      </x:c>
    </x:row>
    <x:row r="9" ht="40" customHeight="1">
      <x:c r="A9" s="16"/>
      <x:c r="B9" s="17"/>
      <x:c r="C9" s="17"/>
      <x:c r="D9" s="18"/>
      <x:c r="E9" s="19" t="str">
        <x:f>IF(A9="","",IF(COUNT(B9,C9,D9)&lt;&gt;3,"Eingaben ergänzen",IF(OR(B9&lt;0,C9&lt;0,D9&lt;0),"Eingabe prüfen",ROUND(B9*C9,2))))</x:f>
      </x:c>
      <x:c r="F9" s="19" t="str">
        <x:f>IF(A9="","",IF(COUNT(B9,C9,D9)&lt;&gt;3,"Eingaben ergänzen",IF(OR(B9&lt;0,C9&lt;0,D9&lt;0),"Eingabe prüfen",IF(COUNT(E9)&lt;&gt;1,"Eingaben prüfen",ROUND(E9*D9,2)))))</x:f>
      </x:c>
      <x:c r="G9" s="19" t="str">
        <x:f>IF(A9="","",IF(COUNT(B9,C9,D9)&lt;&gt;3,"Eingaben ergänzen",IF(OR(B9&lt;0,C9&lt;0,D9&lt;0),"Eingabe prüfen",IF(COUNT(E9,F9)&lt;&gt;2,"Eingaben prüfen",E9+F9))))</x:f>
      </x:c>
    </x:row>
    <x:row r="10" ht="40" customHeight="1">
      <x:c r="A10" s="16"/>
      <x:c r="B10" s="17"/>
      <x:c r="C10" s="17"/>
      <x:c r="D10" s="18"/>
      <x:c r="E10" s="19" t="str">
        <x:f>IF(A10="","",IF(COUNT(B10,C10,D10)&lt;&gt;3,"Eingaben ergänzen",IF(OR(B10&lt;0,C10&lt;0,D10&lt;0),"Eingabe prüfen",ROUND(B10*C10,2))))</x:f>
      </x:c>
      <x:c r="F10" s="19" t="str">
        <x:f>IF(A10="","",IF(COUNT(B10,C10,D10)&lt;&gt;3,"Eingaben ergänzen",IF(OR(B10&lt;0,C10&lt;0,D10&lt;0),"Eingabe prüfen",IF(COUNT(E10)&lt;&gt;1,"Eingaben prüfen",ROUND(E10*D10,2)))))</x:f>
      </x:c>
      <x:c r="G10" s="19" t="str">
        <x:f>IF(A10="","",IF(COUNT(B10,C10,D10)&lt;&gt;3,"Eingaben ergänzen",IF(OR(B10&lt;0,C10&lt;0,D10&lt;0),"Eingabe prüfen",IF(COUNT(E10,F10)&lt;&gt;2,"Eingaben prüfen",E10+F10))))</x:f>
      </x:c>
    </x:row>
    <x:row r="11" ht="40" customHeight="1">
      <x:c r="A11" s="16"/>
      <x:c r="B11" s="17"/>
      <x:c r="C11" s="17"/>
      <x:c r="D11" s="18"/>
      <x:c r="E11" s="19" t="str">
        <x:f>IF(A11="","",IF(COUNT(B11,C11,D11)&lt;&gt;3,"Eingaben ergänzen",IF(OR(B11&lt;0,C11&lt;0,D11&lt;0),"Eingabe prüfen",ROUND(B11*C11,2))))</x:f>
      </x:c>
      <x:c r="F11" s="19" t="str">
        <x:f>IF(A11="","",IF(COUNT(B11,C11,D11)&lt;&gt;3,"Eingaben ergänzen",IF(OR(B11&lt;0,C11&lt;0,D11&lt;0),"Eingabe prüfen",IF(COUNT(E11)&lt;&gt;1,"Eingaben prüfen",ROUND(E11*D11,2)))))</x:f>
      </x:c>
      <x:c r="G11" s="19" t="str">
        <x:f>IF(A11="","",IF(COUNT(B11,C11,D11)&lt;&gt;3,"Eingaben ergänzen",IF(OR(B11&lt;0,C11&lt;0,D11&lt;0),"Eingabe prüfen",IF(COUNT(E11,F11)&lt;&gt;2,"Eingaben prüfen",E11+F11))))</x:f>
      </x:c>
    </x:row>
    <x:row r="12" ht="40" customHeight="1">
      <x:c r="A12" s="16"/>
      <x:c r="B12" s="17"/>
      <x:c r="C12" s="17"/>
      <x:c r="D12" s="18"/>
      <x:c r="E12" s="19" t="str">
        <x:f>IF(A12="","",IF(COUNT(B12,C12,D12)&lt;&gt;3,"Eingaben ergänzen",IF(OR(B12&lt;0,C12&lt;0,D12&lt;0),"Eingabe prüfen",ROUND(B12*C12,2))))</x:f>
      </x:c>
      <x:c r="F12" s="19" t="str">
        <x:f>IF(A12="","",IF(COUNT(B12,C12,D12)&lt;&gt;3,"Eingaben ergänzen",IF(OR(B12&lt;0,C12&lt;0,D12&lt;0),"Eingabe prüfen",IF(COUNT(E12)&lt;&gt;1,"Eingaben prüfen",ROUND(E12*D12,2)))))</x:f>
      </x:c>
      <x:c r="G12" s="19" t="str">
        <x:f>IF(A12="","",IF(COUNT(B12,C12,D12)&lt;&gt;3,"Eingaben ergänzen",IF(OR(B12&lt;0,C12&lt;0,D12&lt;0),"Eingabe prüfen",IF(COUNT(E12,F12)&lt;&gt;2,"Eingaben prüfen",E12+F12))))</x:f>
      </x:c>
    </x:row>
    <x:row r="13" ht="40" customHeight="1">
      <x:c r="A13" s="16"/>
      <x:c r="B13" s="17"/>
      <x:c r="C13" s="17"/>
      <x:c r="D13" s="18"/>
      <x:c r="E13" s="19" t="str">
        <x:f>IF(A13="","",IF(COUNT(B13,C13,D13)&lt;&gt;3,"Eingaben ergänzen",IF(OR(B13&lt;0,C13&lt;0,D13&lt;0),"Eingabe prüfen",ROUND(B13*C13,2))))</x:f>
      </x:c>
      <x:c r="F13" s="19" t="str">
        <x:f>IF(A13="","",IF(COUNT(B13,C13,D13)&lt;&gt;3,"Eingaben ergänzen",IF(OR(B13&lt;0,C13&lt;0,D13&lt;0),"Eingabe prüfen",IF(COUNT(E13)&lt;&gt;1,"Eingaben prüfen",ROUND(E13*D13,2)))))</x:f>
      </x:c>
      <x:c r="G13" s="19" t="str">
        <x:f>IF(A13="","",IF(COUNT(B13,C13,D13)&lt;&gt;3,"Eingaben ergänzen",IF(OR(B13&lt;0,C13&lt;0,D13&lt;0),"Eingabe prüfen",IF(COUNT(E13,F13)&lt;&gt;2,"Eingaben prüfen",E13+F13))))</x:f>
      </x:c>
    </x:row>
    <x:row r="14" ht="40" customHeight="1">
      <x:c r="A14" s="16"/>
      <x:c r="B14" s="17"/>
      <x:c r="C14" s="17"/>
      <x:c r="D14" s="18"/>
      <x:c r="E14" s="19" t="str">
        <x:f>IF(A14="","",IF(COUNT(B14,C14,D14)&lt;&gt;3,"Eingaben ergänzen",IF(OR(B14&lt;0,C14&lt;0,D14&lt;0),"Eingabe prüfen",ROUND(B14*C14,2))))</x:f>
      </x:c>
      <x:c r="F14" s="19" t="str">
        <x:f>IF(A14="","",IF(COUNT(B14,C14,D14)&lt;&gt;3,"Eingaben ergänzen",IF(OR(B14&lt;0,C14&lt;0,D14&lt;0),"Eingabe prüfen",IF(COUNT(E14)&lt;&gt;1,"Eingaben prüfen",ROUND(E14*D14,2)))))</x:f>
      </x:c>
      <x:c r="G14" s="19" t="str">
        <x:f>IF(A14="","",IF(COUNT(B14,C14,D14)&lt;&gt;3,"Eingaben ergänzen",IF(OR(B14&lt;0,C14&lt;0,D14&lt;0),"Eingabe prüfen",IF(COUNT(E14,F14)&lt;&gt;2,"Eingaben prüfen",E14+F14))))</x:f>
      </x:c>
    </x:row>
    <x:row r="15" ht="40" customHeight="1">
      <x:c r="A15" s="16"/>
      <x:c r="B15" s="17"/>
      <x:c r="C15" s="17"/>
      <x:c r="D15" s="18"/>
      <x:c r="E15" s="19" t="str">
        <x:f>IF(A15="","",IF(COUNT(B15,C15,D15)&lt;&gt;3,"Eingaben ergänzen",IF(OR(B15&lt;0,C15&lt;0,D15&lt;0),"Eingabe prüfen",ROUND(B15*C15,2))))</x:f>
      </x:c>
      <x:c r="F15" s="19" t="str">
        <x:f>IF(A15="","",IF(COUNT(B15,C15,D15)&lt;&gt;3,"Eingaben ergänzen",IF(OR(B15&lt;0,C15&lt;0,D15&lt;0),"Eingabe prüfen",IF(COUNT(E15)&lt;&gt;1,"Eingaben prüfen",ROUND(E15*D15,2)))))</x:f>
      </x:c>
      <x:c r="G15" s="19" t="str">
        <x:f>IF(A15="","",IF(COUNT(B15,C15,D15)&lt;&gt;3,"Eingaben ergänzen",IF(OR(B15&lt;0,C15&lt;0,D15&lt;0),"Eingabe prüfen",IF(COUNT(E15,F15)&lt;&gt;2,"Eingaben prüfen",E15+F15))))</x:f>
      </x:c>
    </x:row>
    <x:row r="16" ht="40" customHeight="1">
      <x:c r="A16" s="16"/>
      <x:c r="B16" s="17"/>
      <x:c r="C16" s="17"/>
      <x:c r="D16" s="18"/>
      <x:c r="E16" s="19" t="str">
        <x:f>IF(A16="","",IF(COUNT(B16,C16,D16)&lt;&gt;3,"Eingaben ergänzen",IF(OR(B16&lt;0,C16&lt;0,D16&lt;0),"Eingabe prüfen",ROUND(B16*C16,2))))</x:f>
      </x:c>
      <x:c r="F16" s="19" t="str">
        <x:f>IF(A16="","",IF(COUNT(B16,C16,D16)&lt;&gt;3,"Eingaben ergänzen",IF(OR(B16&lt;0,C16&lt;0,D16&lt;0),"Eingabe prüfen",IF(COUNT(E16)&lt;&gt;1,"Eingaben prüfen",ROUND(E16*D16,2)))))</x:f>
      </x:c>
      <x:c r="G16" s="19" t="str">
        <x:f>IF(A16="","",IF(COUNT(B16,C16,D16)&lt;&gt;3,"Eingaben ergänzen",IF(OR(B16&lt;0,C16&lt;0,D16&lt;0),"Eingabe prüfen",IF(COUNT(E16,F16)&lt;&gt;2,"Eingaben prüfen",E16+F16))))</x:f>
      </x:c>
    </x:row>
    <x:row r="17" ht="40" customHeight="1">
      <x:c r="A17" s="16"/>
      <x:c r="B17" s="17"/>
      <x:c r="C17" s="17"/>
      <x:c r="D17" s="18"/>
      <x:c r="E17" s="19" t="str">
        <x:f>IF(A17="","",IF(COUNT(B17,C17,D17)&lt;&gt;3,"Eingaben ergänzen",IF(OR(B17&lt;0,C17&lt;0,D17&lt;0),"Eingabe prüfen",ROUND(B17*C17,2))))</x:f>
      </x:c>
      <x:c r="F17" s="19" t="str">
        <x:f>IF(A17="","",IF(COUNT(B17,C17,D17)&lt;&gt;3,"Eingaben ergänzen",IF(OR(B17&lt;0,C17&lt;0,D17&lt;0),"Eingabe prüfen",IF(COUNT(E17)&lt;&gt;1,"Eingaben prüfen",ROUND(E17*D17,2)))))</x:f>
      </x:c>
      <x:c r="G17" s="19" t="str">
        <x:f>IF(A17="","",IF(COUNT(B17,C17,D17)&lt;&gt;3,"Eingaben ergänzen",IF(OR(B17&lt;0,C17&lt;0,D17&lt;0),"Eingabe prüfen",IF(COUNT(E17,F17)&lt;&gt;2,"Eingaben prüfen",E17+F17))))</x:f>
      </x:c>
    </x:row>
    <x:row r="18" ht="40" customHeight="1">
      <x:c r="A18" s="16"/>
      <x:c r="B18" s="17"/>
      <x:c r="C18" s="17"/>
      <x:c r="D18" s="18"/>
      <x:c r="E18" s="19" t="str">
        <x:f>IF(A18="","",IF(COUNT(B18,C18,D18)&lt;&gt;3,"Eingaben ergänzen",IF(OR(B18&lt;0,C18&lt;0,D18&lt;0),"Eingabe prüfen",ROUND(B18*C18,2))))</x:f>
      </x:c>
      <x:c r="F18" s="19" t="str">
        <x:f>IF(A18="","",IF(COUNT(B18,C18,D18)&lt;&gt;3,"Eingaben ergänzen",IF(OR(B18&lt;0,C18&lt;0,D18&lt;0),"Eingabe prüfen",IF(COUNT(E18)&lt;&gt;1,"Eingaben prüfen",ROUND(E18*D18,2)))))</x:f>
      </x:c>
      <x:c r="G18" s="19" t="str">
        <x:f>IF(A18="","",IF(COUNT(B18,C18,D18)&lt;&gt;3,"Eingaben ergänzen",IF(OR(B18&lt;0,C18&lt;0,D18&lt;0),"Eingabe prüfen",IF(COUNT(E18,F18)&lt;&gt;2,"Eingaben prüfen",E18+F18))))</x:f>
      </x:c>
    </x:row>
    <x:row r="19" ht="40" customHeight="1">
      <x:c r="A19" s="16"/>
      <x:c r="B19" s="17"/>
      <x:c r="C19" s="17"/>
      <x:c r="D19" s="18"/>
      <x:c r="E19" s="19" t="str">
        <x:f>IF(A19="","",IF(COUNT(B19,C19,D19)&lt;&gt;3,"Eingaben ergänzen",IF(OR(B19&lt;0,C19&lt;0,D19&lt;0),"Eingabe prüfen",ROUND(B19*C19,2))))</x:f>
      </x:c>
      <x:c r="F19" s="19" t="str">
        <x:f>IF(A19="","",IF(COUNT(B19,C19,D19)&lt;&gt;3,"Eingaben ergänzen",IF(OR(B19&lt;0,C19&lt;0,D19&lt;0),"Eingabe prüfen",IF(COUNT(E19)&lt;&gt;1,"Eingaben prüfen",ROUND(E19*D19,2)))))</x:f>
      </x:c>
      <x:c r="G19" s="19" t="str">
        <x:f>IF(A19="","",IF(COUNT(B19,C19,D19)&lt;&gt;3,"Eingaben ergänzen",IF(OR(B19&lt;0,C19&lt;0,D19&lt;0),"Eingabe prüfen",IF(COUNT(E19,F19)&lt;&gt;2,"Eingaben prüfen",E19+F19))))</x:f>
      </x:c>
    </x:row>
    <x:row r="20" ht="40" customHeight="1">
      <x:c r="A20" s="16"/>
      <x:c r="B20" s="17"/>
      <x:c r="C20" s="17"/>
      <x:c r="D20" s="18"/>
      <x:c r="E20" s="19" t="str">
        <x:f>IF(A20="","",IF(COUNT(B20,C20,D20)&lt;&gt;3,"Eingaben ergänzen",IF(OR(B20&lt;0,C20&lt;0,D20&lt;0),"Eingabe prüfen",ROUND(B20*C20,2))))</x:f>
      </x:c>
      <x:c r="F20" s="19" t="str">
        <x:f>IF(A20="","",IF(COUNT(B20,C20,D20)&lt;&gt;3,"Eingaben ergänzen",IF(OR(B20&lt;0,C20&lt;0,D20&lt;0),"Eingabe prüfen",IF(COUNT(E20)&lt;&gt;1,"Eingaben prüfen",ROUND(E20*D20,2)))))</x:f>
      </x:c>
      <x:c r="G20" s="19" t="str">
        <x:f>IF(A20="","",IF(COUNT(B20,C20,D20)&lt;&gt;3,"Eingaben ergänzen",IF(OR(B20&lt;0,C20&lt;0,D20&lt;0),"Eingabe prüfen",IF(COUNT(E20,F20)&lt;&gt;2,"Eingaben prüfen",E20+F20))))</x:f>
      </x:c>
    </x:row>
    <x:row r="21" ht="40" customHeight="1">
      <x:c r="A21" s="16"/>
      <x:c r="B21" s="17"/>
      <x:c r="C21" s="17"/>
      <x:c r="D21" s="18"/>
      <x:c r="E21" s="19" t="str">
        <x:f>IF(A21="","",IF(COUNT(B21,C21,D21)&lt;&gt;3,"Eingaben ergänzen",IF(OR(B21&lt;0,C21&lt;0,D21&lt;0),"Eingabe prüfen",ROUND(B21*C21,2))))</x:f>
      </x:c>
      <x:c r="F21" s="19" t="str">
        <x:f>IF(A21="","",IF(COUNT(B21,C21,D21)&lt;&gt;3,"Eingaben ergänzen",IF(OR(B21&lt;0,C21&lt;0,D21&lt;0),"Eingabe prüfen",IF(COUNT(E21)&lt;&gt;1,"Eingaben prüfen",ROUND(E21*D21,2)))))</x:f>
      </x:c>
      <x:c r="G21" s="19" t="str">
        <x:f>IF(A21="","",IF(COUNT(B21,C21,D21)&lt;&gt;3,"Eingaben ergänzen",IF(OR(B21&lt;0,C21&lt;0,D21&lt;0),"Eingabe prüfen",IF(COUNT(E21,F21)&lt;&gt;2,"Eingaben prüfen",E21+F21))))</x:f>
      </x:c>
    </x:row>
    <x:row r="22" ht="40" customHeight="1">
      <x:c r="A22" s="16"/>
      <x:c r="B22" s="17"/>
      <x:c r="C22" s="17"/>
      <x:c r="D22" s="18"/>
      <x:c r="E22" s="19" t="str">
        <x:f>IF(A22="","",IF(COUNT(B22,C22,D22)&lt;&gt;3,"Eingaben ergänzen",IF(OR(B22&lt;0,C22&lt;0,D22&lt;0),"Eingabe prüfen",ROUND(B22*C22,2))))</x:f>
      </x:c>
      <x:c r="F22" s="19" t="str">
        <x:f>IF(A22="","",IF(COUNT(B22,C22,D22)&lt;&gt;3,"Eingaben ergänzen",IF(OR(B22&lt;0,C22&lt;0,D22&lt;0),"Eingabe prüfen",IF(COUNT(E22)&lt;&gt;1,"Eingaben prüfen",ROUND(E22*D22,2)))))</x:f>
      </x:c>
      <x:c r="G22" s="19" t="str">
        <x:f>IF(A22="","",IF(COUNT(B22,C22,D22)&lt;&gt;3,"Eingaben ergänzen",IF(OR(B22&lt;0,C22&lt;0,D22&lt;0),"Eingabe prüfen",IF(COUNT(E22,F22)&lt;&gt;2,"Eingaben prüfen",E22+F22))))</x:f>
      </x:c>
    </x:row>
    <x:row r="23" ht="40" customHeight="1">
      <x:c r="A23" s="16"/>
      <x:c r="B23" s="17"/>
      <x:c r="C23" s="17"/>
      <x:c r="D23" s="18"/>
      <x:c r="E23" s="19" t="str">
        <x:f>IF(A23="","",IF(COUNT(B23,C23,D23)&lt;&gt;3,"Eingaben ergänzen",IF(OR(B23&lt;0,C23&lt;0,D23&lt;0),"Eingabe prüfen",ROUND(B23*C23,2))))</x:f>
      </x:c>
      <x:c r="F23" s="19" t="str">
        <x:f>IF(A23="","",IF(COUNT(B23,C23,D23)&lt;&gt;3,"Eingaben ergänzen",IF(OR(B23&lt;0,C23&lt;0,D23&lt;0),"Eingabe prüfen",IF(COUNT(E23)&lt;&gt;1,"Eingaben prüfen",ROUND(E23*D23,2)))))</x:f>
      </x:c>
      <x:c r="G23" s="19" t="str">
        <x:f>IF(A23="","",IF(COUNT(B23,C23,D23)&lt;&gt;3,"Eingaben ergänzen",IF(OR(B23&lt;0,C23&lt;0,D23&lt;0),"Eingabe prüfen",IF(COUNT(E23,F23)&lt;&gt;2,"Eingaben prüfen",E23+F23))))</x:f>
      </x:c>
    </x:row>
    <x:row r="24" ht="40" customHeight="1">
      <x:c r="A24" s="16"/>
      <x:c r="B24" s="17"/>
      <x:c r="C24" s="17"/>
      <x:c r="D24" s="18"/>
      <x:c r="E24" s="19" t="str">
        <x:f>IF(A24="","",IF(COUNT(B24,C24,D24)&lt;&gt;3,"Eingaben ergänzen",IF(OR(B24&lt;0,C24&lt;0,D24&lt;0),"Eingabe prüfen",ROUND(B24*C24,2))))</x:f>
      </x:c>
      <x:c r="F24" s="19" t="str">
        <x:f>IF(A24="","",IF(COUNT(B24,C24,D24)&lt;&gt;3,"Eingaben ergänzen",IF(OR(B24&lt;0,C24&lt;0,D24&lt;0),"Eingabe prüfen",IF(COUNT(E24)&lt;&gt;1,"Eingaben prüfen",ROUND(E24*D24,2)))))</x:f>
      </x:c>
      <x:c r="G24" s="19" t="str">
        <x:f>IF(A24="","",IF(COUNT(B24,C24,D24)&lt;&gt;3,"Eingaben ergänzen",IF(OR(B24&lt;0,C24&lt;0,D24&lt;0),"Eingabe prüfen",IF(COUNT(E24,F24)&lt;&gt;2,"Eingaben prüfen",E24+F24))))</x:f>
      </x:c>
    </x:row>
    <x:row r="25" ht="40" customHeight="1">
      <x:c r="A25" s="16"/>
      <x:c r="B25" s="17"/>
      <x:c r="C25" s="17"/>
      <x:c r="D25" s="18"/>
      <x:c r="E25" s="19" t="str">
        <x:f>IF(A25="","",IF(COUNT(B25,C25,D25)&lt;&gt;3,"Eingaben ergänzen",IF(OR(B25&lt;0,C25&lt;0,D25&lt;0),"Eingabe prüfen",ROUND(B25*C25,2))))</x:f>
      </x:c>
      <x:c r="F25" s="19" t="str">
        <x:f>IF(A25="","",IF(COUNT(B25,C25,D25)&lt;&gt;3,"Eingaben ergänzen",IF(OR(B25&lt;0,C25&lt;0,D25&lt;0),"Eingabe prüfen",IF(COUNT(E25)&lt;&gt;1,"Eingaben prüfen",ROUND(E25*D25,2)))))</x:f>
      </x:c>
      <x:c r="G25" s="19" t="str">
        <x:f>IF(A25="","",IF(COUNT(B25,C25,D25)&lt;&gt;3,"Eingaben ergänzen",IF(OR(B25&lt;0,C25&lt;0,D25&lt;0),"Eingabe prüfen",IF(COUNT(E25,F25)&lt;&gt;2,"Eingaben prüfen",E25+F25))))</x:f>
      </x:c>
    </x:row>
    <x:row r="26" ht="40" customHeight="1">
      <x:c r="A26" s="16"/>
      <x:c r="B26" s="17"/>
      <x:c r="C26" s="17"/>
      <x:c r="D26" s="18"/>
      <x:c r="E26" s="19" t="str">
        <x:f>IF(A26="","",IF(COUNT(B26,C26,D26)&lt;&gt;3,"Eingaben ergänzen",IF(OR(B26&lt;0,C26&lt;0,D26&lt;0),"Eingabe prüfen",ROUND(B26*C26,2))))</x:f>
      </x:c>
      <x:c r="F26" s="19" t="str">
        <x:f>IF(A26="","",IF(COUNT(B26,C26,D26)&lt;&gt;3,"Eingaben ergänzen",IF(OR(B26&lt;0,C26&lt;0,D26&lt;0),"Eingabe prüfen",IF(COUNT(E26)&lt;&gt;1,"Eingaben prüfen",ROUND(E26*D26,2)))))</x:f>
      </x:c>
      <x:c r="G26" s="19" t="str">
        <x:f>IF(A26="","",IF(COUNT(B26,C26,D26)&lt;&gt;3,"Eingaben ergänzen",IF(OR(B26&lt;0,C26&lt;0,D26&lt;0),"Eingabe prüfen",IF(COUNT(E26,F26)&lt;&gt;2,"Eingaben prüfen",E26+F26))))</x:f>
      </x:c>
    </x:row>
    <x:row r="27" ht="40" customHeight="1">
      <x:c r="A27" s="16"/>
      <x:c r="B27" s="17"/>
      <x:c r="C27" s="17"/>
      <x:c r="D27" s="18"/>
      <x:c r="E27" s="19" t="str">
        <x:f>IF(A27="","",IF(COUNT(B27,C27,D27)&lt;&gt;3,"Eingaben ergänzen",IF(OR(B27&lt;0,C27&lt;0,D27&lt;0),"Eingabe prüfen",ROUND(B27*C27,2))))</x:f>
      </x:c>
      <x:c r="F27" s="19" t="str">
        <x:f>IF(A27="","",IF(COUNT(B27,C27,D27)&lt;&gt;3,"Eingaben ergänzen",IF(OR(B27&lt;0,C27&lt;0,D27&lt;0),"Eingabe prüfen",IF(COUNT(E27)&lt;&gt;1,"Eingaben prüfen",ROUND(E27*D27,2)))))</x:f>
      </x:c>
      <x:c r="G27" s="19" t="str">
        <x:f>IF(A27="","",IF(COUNT(B27,C27,D27)&lt;&gt;3,"Eingaben ergänzen",IF(OR(B27&lt;0,C27&lt;0,D27&lt;0),"Eingabe prüfen",IF(COUNT(E27,F27)&lt;&gt;2,"Eingaben prüfen",E27+F27))))</x:f>
      </x:c>
    </x:row>
    <x:row r="28" ht="40" customHeight="1">
      <x:c r="A28" s="16"/>
      <x:c r="B28" s="17"/>
      <x:c r="C28" s="17"/>
      <x:c r="D28" s="18"/>
      <x:c r="E28" s="19" t="str">
        <x:f>IF(A28="","",IF(COUNT(B28,C28,D28)&lt;&gt;3,"Eingaben ergänzen",IF(OR(B28&lt;0,C28&lt;0,D28&lt;0),"Eingabe prüfen",ROUND(B28*C28,2))))</x:f>
      </x:c>
      <x:c r="F28" s="19" t="str">
        <x:f>IF(A28="","",IF(COUNT(B28,C28,D28)&lt;&gt;3,"Eingaben ergänzen",IF(OR(B28&lt;0,C28&lt;0,D28&lt;0),"Eingabe prüfen",IF(COUNT(E28)&lt;&gt;1,"Eingaben prüfen",ROUND(E28*D28,2)))))</x:f>
      </x:c>
      <x:c r="G28" s="19" t="str">
        <x:f>IF(A28="","",IF(COUNT(B28,C28,D28)&lt;&gt;3,"Eingaben ergänzen",IF(OR(B28&lt;0,C28&lt;0,D28&lt;0),"Eingabe prüfen",IF(COUNT(E28,F28)&lt;&gt;2,"Eingaben prüfen",E28+F28))))</x:f>
      </x:c>
    </x:row>
    <x:row r="29" ht="40" customHeight="1">
      <x:c r="A29" s="16"/>
      <x:c r="B29" s="17"/>
      <x:c r="C29" s="17"/>
      <x:c r="D29" s="18"/>
      <x:c r="E29" s="19" t="str">
        <x:f>IF(A29="","",IF(COUNT(B29,C29,D29)&lt;&gt;3,"Eingaben ergänzen",IF(OR(B29&lt;0,C29&lt;0,D29&lt;0),"Eingabe prüfen",ROUND(B29*C29,2))))</x:f>
      </x:c>
      <x:c r="F29" s="19" t="str">
        <x:f>IF(A29="","",IF(COUNT(B29,C29,D29)&lt;&gt;3,"Eingaben ergänzen",IF(OR(B29&lt;0,C29&lt;0,D29&lt;0),"Eingabe prüfen",IF(COUNT(E29)&lt;&gt;1,"Eingaben prüfen",ROUND(E29*D29,2)))))</x:f>
      </x:c>
      <x:c r="G29" s="19" t="str">
        <x:f>IF(A29="","",IF(COUNT(B29,C29,D29)&lt;&gt;3,"Eingaben ergänzen",IF(OR(B29&lt;0,C29&lt;0,D29&lt;0),"Eingabe prüfen",IF(COUNT(E29,F29)&lt;&gt;2,"Eingaben prüfen",E29+F29))))</x:f>
      </x:c>
    </x:row>
    <x:row r="30" ht="40" customHeight="1">
      <x:c r="A30" s="16"/>
      <x:c r="B30" s="17"/>
      <x:c r="C30" s="17"/>
      <x:c r="D30" s="18"/>
      <x:c r="E30" s="19" t="str">
        <x:f>IF(A30="","",IF(COUNT(B30,C30,D30)&lt;&gt;3,"Eingaben ergänzen",IF(OR(B30&lt;0,C30&lt;0,D30&lt;0),"Eingabe prüfen",ROUND(B30*C30,2))))</x:f>
      </x:c>
      <x:c r="F30" s="19" t="str">
        <x:f>IF(A30="","",IF(COUNT(B30,C30,D30)&lt;&gt;3,"Eingaben ergänzen",IF(OR(B30&lt;0,C30&lt;0,D30&lt;0),"Eingabe prüfen",IF(COUNT(E30)&lt;&gt;1,"Eingaben prüfen",ROUND(E30*D30,2)))))</x:f>
      </x:c>
      <x:c r="G30" s="19" t="str">
        <x:f>IF(A30="","",IF(COUNT(B30,C30,D30)&lt;&gt;3,"Eingaben ergänzen",IF(OR(B30&lt;0,C30&lt;0,D30&lt;0),"Eingabe prüfen",IF(COUNT(E30,F30)&lt;&gt;2,"Eingaben prüfen",E30+F30))))</x:f>
      </x:c>
    </x:row>
    <x:row r="31" ht="40" customHeight="1">
      <x:c r="A31" s="16"/>
      <x:c r="B31" s="17"/>
      <x:c r="C31" s="17"/>
      <x:c r="D31" s="18"/>
      <x:c r="E31" s="19" t="str">
        <x:f>IF(A31="","",IF(COUNT(B31,C31,D31)&lt;&gt;3,"Eingaben ergänzen",IF(OR(B31&lt;0,C31&lt;0,D31&lt;0),"Eingabe prüfen",ROUND(B31*C31,2))))</x:f>
      </x:c>
      <x:c r="F31" s="19" t="str">
        <x:f>IF(A31="","",IF(COUNT(B31,C31,D31)&lt;&gt;3,"Eingaben ergänzen",IF(OR(B31&lt;0,C31&lt;0,D31&lt;0),"Eingabe prüfen",IF(COUNT(E31)&lt;&gt;1,"Eingaben prüfen",ROUND(E31*D31,2)))))</x:f>
      </x:c>
      <x:c r="G31" s="19" t="str">
        <x:f>IF(A31="","",IF(COUNT(B31,C31,D31)&lt;&gt;3,"Eingaben ergänzen",IF(OR(B31&lt;0,C31&lt;0,D31&lt;0),"Eingabe prüfen",IF(COUNT(E31,F31)&lt;&gt;2,"Eingaben prüfen",E31+F31))))</x:f>
      </x:c>
    </x:row>
    <x:row r="32" ht="40" customHeight="1">
      <x:c r="A32" s="16"/>
      <x:c r="B32" s="17"/>
      <x:c r="C32" s="17"/>
      <x:c r="D32" s="18"/>
      <x:c r="E32" s="19" t="str">
        <x:f>IF(A32="","",IF(COUNT(B32,C32,D32)&lt;&gt;3,"Eingaben ergänzen",IF(OR(B32&lt;0,C32&lt;0,D32&lt;0),"Eingabe prüfen",ROUND(B32*C32,2))))</x:f>
      </x:c>
      <x:c r="F32" s="19" t="str">
        <x:f>IF(A32="","",IF(COUNT(B32,C32,D32)&lt;&gt;3,"Eingaben ergänzen",IF(OR(B32&lt;0,C32&lt;0,D32&lt;0),"Eingabe prüfen",IF(COUNT(E32)&lt;&gt;1,"Eingaben prüfen",ROUND(E32*D32,2)))))</x:f>
      </x:c>
      <x:c r="G32" s="19" t="str">
        <x:f>IF(A32="","",IF(COUNT(B32,C32,D32)&lt;&gt;3,"Eingaben ergänzen",IF(OR(B32&lt;0,C32&lt;0,D32&lt;0),"Eingabe prüfen",IF(COUNT(E32,F32)&lt;&gt;2,"Eingaben prüfen",E32+F32))))</x:f>
      </x:c>
    </x:row>
    <x:row r="33" ht="40" customHeight="1">
      <x:c r="A33" s="16"/>
      <x:c r="B33" s="17"/>
      <x:c r="C33" s="17"/>
      <x:c r="D33" s="18"/>
      <x:c r="E33" s="19" t="str">
        <x:f>IF(A33="","",IF(COUNT(B33,C33,D33)&lt;&gt;3,"Eingaben ergänzen",IF(OR(B33&lt;0,C33&lt;0,D33&lt;0),"Eingabe prüfen",ROUND(B33*C33,2))))</x:f>
      </x:c>
      <x:c r="F33" s="19" t="str">
        <x:f>IF(A33="","",IF(COUNT(B33,C33,D33)&lt;&gt;3,"Eingaben ergänzen",IF(OR(B33&lt;0,C33&lt;0,D33&lt;0),"Eingabe prüfen",IF(COUNT(E33)&lt;&gt;1,"Eingaben prüfen",ROUND(E33*D33,2)))))</x:f>
      </x:c>
      <x:c r="G33" s="19" t="str">
        <x:f>IF(A33="","",IF(COUNT(B33,C33,D33)&lt;&gt;3,"Eingaben ergänzen",IF(OR(B33&lt;0,C33&lt;0,D33&lt;0),"Eingabe prüfen",IF(COUNT(E33,F33)&lt;&gt;2,"Eingaben prüfen",E33+F33))))</x:f>
      </x:c>
    </x:row>
    <x:row r="34" ht="40" customHeight="1">
      <x:c r="A34" s="16"/>
      <x:c r="B34" s="17"/>
      <x:c r="C34" s="17"/>
      <x:c r="D34" s="18"/>
      <x:c r="E34" s="19" t="str">
        <x:f>IF(A34="","",IF(COUNT(B34,C34,D34)&lt;&gt;3,"Eingaben ergänzen",IF(OR(B34&lt;0,C34&lt;0,D34&lt;0),"Eingabe prüfen",ROUND(B34*C34,2))))</x:f>
      </x:c>
      <x:c r="F34" s="19" t="str">
        <x:f>IF(A34="","",IF(COUNT(B34,C34,D34)&lt;&gt;3,"Eingaben ergänzen",IF(OR(B34&lt;0,C34&lt;0,D34&lt;0),"Eingabe prüfen",IF(COUNT(E34)&lt;&gt;1,"Eingaben prüfen",ROUND(E34*D34,2)))))</x:f>
      </x:c>
      <x:c r="G34" s="19" t="str">
        <x:f>IF(A34="","",IF(COUNT(B34,C34,D34)&lt;&gt;3,"Eingaben ergänzen",IF(OR(B34&lt;0,C34&lt;0,D34&lt;0),"Eingabe prüfen",IF(COUNT(E34,F34)&lt;&gt;2,"Eingaben prüfen",E34+F34))))</x:f>
      </x:c>
    </x:row>
    <x:row r="35" ht="40" customHeight="1">
      <x:c r="A35" s="16"/>
      <x:c r="B35" s="17"/>
      <x:c r="C35" s="17"/>
      <x:c r="D35" s="18"/>
      <x:c r="E35" s="19" t="str">
        <x:f>IF(A35="","",IF(COUNT(B35,C35,D35)&lt;&gt;3,"Eingaben ergänzen",IF(OR(B35&lt;0,C35&lt;0,D35&lt;0),"Eingabe prüfen",ROUND(B35*C35,2))))</x:f>
      </x:c>
      <x:c r="F35" s="19" t="str">
        <x:f>IF(A35="","",IF(COUNT(B35,C35,D35)&lt;&gt;3,"Eingaben ergänzen",IF(OR(B35&lt;0,C35&lt;0,D35&lt;0),"Eingabe prüfen",IF(COUNT(E35)&lt;&gt;1,"Eingaben prüfen",ROUND(E35*D35,2)))))</x:f>
      </x:c>
      <x:c r="G35" s="19" t="str">
        <x:f>IF(A35="","",IF(COUNT(B35,C35,D35)&lt;&gt;3,"Eingaben ergänzen",IF(OR(B35&lt;0,C35&lt;0,D35&lt;0),"Eingabe prüfen",IF(COUNT(E35,F35)&lt;&gt;2,"Eingaben prüfen",E35+F35))))</x:f>
      </x:c>
    </x:row>
    <x:row r="36" ht="40" customHeight="1">
      <x:c r="A36" s="16"/>
      <x:c r="B36" s="17"/>
      <x:c r="C36" s="17"/>
      <x:c r="D36" s="18"/>
      <x:c r="E36" s="19" t="str">
        <x:f>IF(A36="","",IF(COUNT(B36,C36,D36)&lt;&gt;3,"Eingaben ergänzen",IF(OR(B36&lt;0,C36&lt;0,D36&lt;0),"Eingabe prüfen",ROUND(B36*C36,2))))</x:f>
      </x:c>
      <x:c r="F36" s="19" t="str">
        <x:f>IF(A36="","",IF(COUNT(B36,C36,D36)&lt;&gt;3,"Eingaben ergänzen",IF(OR(B36&lt;0,C36&lt;0,D36&lt;0),"Eingabe prüfen",IF(COUNT(E36)&lt;&gt;1,"Eingaben prüfen",ROUND(E36*D36,2)))))</x:f>
      </x:c>
      <x:c r="G36" s="19" t="str">
        <x:f>IF(A36="","",IF(COUNT(B36,C36,D36)&lt;&gt;3,"Eingaben ergänzen",IF(OR(B36&lt;0,C36&lt;0,D36&lt;0),"Eingabe prüfen",IF(COUNT(E36,F36)&lt;&gt;2,"Eingaben prüfen",E36+F36))))</x:f>
      </x:c>
    </x:row>
    <x:row r="37" ht="24" customHeight="1">
      <x:c r="A37" s="4"/>
      <x:c r="B37" s="4"/>
      <x:c r="C37" s="4"/>
      <x:c r="D37" s="4"/>
      <x:c r="E37" s="4"/>
      <x:c r="F37" s="4"/>
      <x:c r="G37" s="4"/>
    </x:row>
    <x:row r="38" ht="24" customHeight="1">
      <x:c r="A38" s="10" t="str">
        <x:v>Summe / Prüfung</x:v>
      </x:c>
      <x:c r="B38" s="21" t="n">
        <x:f>IF(COUNT(B7:B36)&lt;&gt;COUNTA(A7:A36),"Positionen prüfen",SUM(B7:B36))</x:f>
        <x:v>8</x:v>
      </x:c>
      <x:c r="C38" s="4"/>
      <x:c r="D38" s="4"/>
      <x:c r="E38" s="21" t="n">
        <x:f>IF(COUNT(E7:E36)&lt;&gt;COUNTA(A7:A36),"Positionen prüfen",SUM(E7:E36))</x:f>
        <x:v>160</x:v>
      </x:c>
      <x:c r="F38" s="21" t="n">
        <x:f>IF(COUNT(F7:F36)&lt;&gt;COUNTA(A7:A36),"Positionen prüfen",SUM(F7:F36))</x:f>
        <x:v>40</x:v>
      </x:c>
      <x:c r="G38" s="21" t="n">
        <x:f>IF(COUNT(G7:G36)&lt;&gt;COUNTA(A7:A36),"Positionen prüfen",SUM(G7:G36))</x:f>
        <x:v>200</x:v>
      </x:c>
    </x:row>
    <x:row r="39" ht="24" customHeight="1">
      <x:c r="A39" s="4"/>
      <x:c r="B39" s="4"/>
      <x:c r="C39" s="4"/>
      <x:c r="D39" s="4"/>
      <x:c r="E39" s="4"/>
      <x:c r="F39" s="4"/>
      <x:c r="G39" s="4"/>
    </x:row>
    <x:row r="40" ht="24" customHeight="1">
      <x:c r="A40" s="4"/>
      <x:c r="B40" s="4"/>
      <x:c r="C40" s="4"/>
      <x:c r="D40" s="4"/>
      <x:c r="E40" s="4"/>
      <x:c r="F40" s="4"/>
      <x:c r="G40" s="4"/>
    </x:row>
    <x:row r="41" ht="24" customHeight="1">
      <x:c r="A41" s="4"/>
      <x:c r="B41" s="4"/>
      <x:c r="C41" s="4"/>
      <x:c r="D41" s="4"/>
      <x:c r="E41" s="4"/>
      <x:c r="F41" s="4"/>
      <x:c r="G41" s="4"/>
    </x:row>
    <x:row r="42" ht="24" customHeight="1">
      <x:c r="A42" s="4"/>
      <x:c r="B42" s="4"/>
      <x:c r="C42" s="4"/>
      <x:c r="D42" s="4"/>
      <x:c r="E42" s="4"/>
      <x:c r="F42" s="4"/>
      <x:c r="G42" s="4"/>
    </x:row>
    <x:row r="43" ht="24" customHeight="1">
      <x:c r="A43" s="4"/>
      <x:c r="B43" s="4"/>
      <x:c r="C43" s="4"/>
      <x:c r="D43" s="4"/>
      <x:c r="E43" s="4"/>
      <x:c r="F43" s="4"/>
      <x:c r="G43" s="4"/>
    </x:row>
    <x:row r="44" ht="24" customHeight="1">
      <x:c r="A44" s="4"/>
      <x:c r="B44" s="4"/>
      <x:c r="C44" s="4"/>
      <x:c r="D44" s="4"/>
      <x:c r="E44" s="4"/>
      <x:c r="F44" s="4"/>
      <x:c r="G44" s="4"/>
    </x:row>
    <x:row r="45" ht="24" customHeight="1">
      <x:c r="A45" s="4"/>
      <x:c r="B45" s="4"/>
      <x:c r="C45" s="4"/>
      <x:c r="D45" s="4"/>
      <x:c r="E45" s="4"/>
      <x:c r="F45" s="4"/>
      <x:c r="G45" s="4"/>
    </x:row>
    <x:row r="46" ht="24" customHeight="1">
      <x:c r="A46" s="4"/>
      <x:c r="B46" s="4"/>
      <x:c r="C46" s="4"/>
      <x:c r="D46" s="4"/>
      <x:c r="E46" s="4"/>
      <x:c r="F46" s="4"/>
      <x:c r="G46" s="4"/>
    </x:row>
    <x:row r="47" ht="24" customHeight="1">
      <x:c r="A47" s="11" t="str">
        <x:v>Excelvorlage.de – Website öffnen</x:v>
      </x:c>
      <x:c r="B47" s="11" t="str">
        <x:v>Excelvorlage.de – Website öffnen</x:v>
      </x:c>
      <x:c r="C47" s="11" t="str">
        <x:v>Excelvorlage.de – Website öffnen</x:v>
      </x:c>
      <x:c r="D47" s="11" t="str">
        <x:v>Excelvorlage.de – Website öffnen</x:v>
      </x:c>
      <x:c r="E47" s="11" t="str">
        <x:v>Excelvorlage.de – Website öffnen</x:v>
      </x:c>
      <x:c r="F47" s="11" t="str">
        <x:v>Excelvorlage.de – Website öffnen</x:v>
      </x:c>
      <x:c r="G47" s="11" t="str">
        <x:v>Excelvorlage.de – Website öffnen</x:v>
      </x:c>
    </x:row>
    <x:row r="48" ht="24" customHeight="1">
      <x:c r="A48" s="11" t="str">
        <x:v>Anleitung: Arbeitszeiterfassung mit Zuschlägen</x:v>
      </x:c>
      <x:c r="B48" s="11" t="str">
        <x:v>Anleitung: Arbeitszeiterfassung mit Zuschlägen</x:v>
      </x:c>
      <x:c r="C48" s="11" t="str">
        <x:v>Anleitung: Arbeitszeiterfassung mit Zuschlägen</x:v>
      </x:c>
      <x:c r="D48" s="11" t="str">
        <x:v>Anleitung: Arbeitszeiterfassung mit Zuschlägen</x:v>
      </x:c>
      <x:c r="E48" s="11" t="str">
        <x:v>Anleitung: Arbeitszeiterfassung mit Zuschlägen</x:v>
      </x:c>
      <x:c r="F48" s="11" t="str">
        <x:v>Anleitung: Arbeitszeiterfassung mit Zuschlägen</x:v>
      </x:c>
      <x:c r="G48" s="11" t="str">
        <x:v>Anleitung: Arbeitszeiterfassung mit Zuschlägen</x:v>
      </x:c>
    </x:row>
  </x:sheetData>
  <x:mergeCells>
    <x:mergeCell ref="A1:B1"/>
    <x:mergeCell ref="A2:G2"/>
    <x:mergeCell ref="A3:G3"/>
    <x:mergeCell ref="A4:G4"/>
    <x:mergeCell ref="A47:G47"/>
    <x:mergeCell ref="A48:G48"/>
  </x:mergeCells>
  <x:hyperlinks>
    <x:hyperlink xmlns:ns1="http://schemas.openxmlformats.org/officeDocument/2006/relationships" ref="A47" ns1:id="rIdU40Link1"/>
    <x:hyperlink xmlns:ns2="http://schemas.openxmlformats.org/officeDocument/2006/relationships" ref="A48" ns2:id="rIdU40Link2"/>
  </x:hyperlinks>
  <x:pageMargins left="0.7" right="0.7" top="0.75" bottom="0.75" header="0.3" footer="0.3"/>
  <x:pageSetup paperSize="9" scale="100" orientation="landscape"/>
  <x:drawing xmlns:r="http://schemas.openxmlformats.org/officeDocument/2006/relationships" r:id="R70294789d2f04d5e"/>
</x:worksheet>
</file>