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3b5e6c54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tokosten" sheetId="1" r:id="R2e2147021d7e4a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70ef2871a4fd2" /><Relationship Type="http://schemas.openxmlformats.org/officeDocument/2006/relationships/theme" Target="/xl/theme/theme1.xml" Id="R96b0e41a184845b3" /><Relationship Type="http://schemas.openxmlformats.org/officeDocument/2006/relationships/sharedStrings" Target="/xl/sharedStrings.xml" Id="R4ae71cde2cc643a4" /><Relationship Type="http://schemas.openxmlformats.org/officeDocument/2006/relationships/worksheet" Target="/xl/worksheets/sheet1.xml" Id="R2e2147021d7e4a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d954602dee84d7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addfa0b-6243-4e0a-a74b-3a4c0a3027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954602dee84d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9e247f04b1e4939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utokos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3" hidden="0" customWidth="1"/>
    <x:col min="4" max="4" width="25" hidden="0" customWidth="1"/>
    <x:col min="5" max="5" width="23" hidden="0" customWidth="1"/>
    <x:col min="6" max="6" width="24" hidden="0" customWidth="1"/>
    <x:col min="7" max="7" width="26" hidden="0" customWidth="1"/>
    <x:col min="8" max="8" width="21" hidden="0" customWidth="1"/>
  </x:cols>
  <x:sheetData>
    <x:row r="1" ht="53" customHeight="1">
      <x:c r="A1" s="20" t="str">
        <x:v>Autokosten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Autokosten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Alle Fixkosten für denselben Jahreszeitraum zusammenfassen. Verbrauch und Preis als eigene Annahmen erfassen. Jahreskosten und Kilometerkosten vergleichen.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Fahrzeug / ID</x:v>
      </x:c>
      <x:c r="B6" s="13" t="str">
        <x:v>Jahreskilometer</x:v>
      </x:c>
      <x:c r="C6" s="13" t="str">
        <x:v>Fixkosten/Jahr (€)</x:v>
      </x:c>
      <x:c r="D6" s="13" t="str">
        <x:v>Verbrauch (l/100 km)</x:v>
      </x:c>
      <x:c r="E6" s="13" t="str">
        <x:v>Preis je Liter (€)</x:v>
      </x:c>
      <x:c r="F6" s="13" t="str">
        <x:v>Kraftstoff/Jahr (€)</x:v>
      </x:c>
      <x:c r="G6" s="13" t="str">
        <x:v>Gesamtkosten/Jahr (€)</x:v>
      </x:c>
      <x:c r="H6" s="13" t="str">
        <x:v>Kosten je km (€)</x:v>
      </x:c>
    </x:row>
    <x:row r="7" ht="38" customHeight="1">
      <x:c r="A7" s="14" t="str">
        <x:v>Beispiel A</x:v>
      </x:c>
      <x:c r="B7" s="16" t="n">
        <x:v>12000</x:v>
      </x:c>
      <x:c r="C7" s="17" t="n">
        <x:v>2400</x:v>
      </x:c>
      <x:c r="D7" s="17" t="n">
        <x:v>6</x:v>
      </x:c>
      <x:c r="E7" s="17" t="n">
        <x:v>1.8</x:v>
      </x:c>
      <x:c r="F7" s="18" t="n">
        <x:f>IF(A7="","",IF(OR(NOT(ISNUMBER(B7)),NOT(ISNUMBER(D7)),NOT(ISNUMBER(E7))),"",IF(OR(B7&lt;0,D7&lt;0,E7&lt;0),"Eingaben prüfen",B7*D7/100*E7)))</x:f>
        <x:v>1296</x:v>
      </x:c>
      <x:c r="G7" s="18" t="n">
        <x:f>IF(A7="","",IF(OR(NOT(ISNUMBER(C7)),NOT(ISNUMBER(F7))),"",IF(C7&lt;0,"Eingaben prüfen",C7+F7)))</x:f>
        <x:v>3696</x:v>
      </x:c>
      <x:c r="H7" s="18" t="n">
        <x:f>IF(A7="","",IF(OR(NOT(ISNUMBER(B7)),NOT(ISNUMBER(G7))),"",IF(B7&lt;=0,"Eingaben prüfen",G7/B7)))</x:f>
        <x:v>0.308</x:v>
      </x:c>
    </x:row>
    <x:row r="8" ht="38" customHeight="1">
      <x:c r="A8" s="14" t="str">
        <x:v>Beispiel B</x:v>
      </x:c>
      <x:c r="B8" s="16" t="n">
        <x:v>12000</x:v>
      </x:c>
      <x:c r="C8" s="17" t="n">
        <x:v>2400</x:v>
      </x:c>
      <x:c r="D8" s="17" t="n">
        <x:v>6</x:v>
      </x:c>
      <x:c r="E8" s="17" t="n">
        <x:v>1.8</x:v>
      </x:c>
      <x:c r="F8" s="18" t="n">
        <x:f>IF(A8="","",IF(OR(NOT(ISNUMBER(B8)),NOT(ISNUMBER(D8)),NOT(ISNUMBER(E8))),"",IF(OR(B8&lt;0,D8&lt;0,E8&lt;0),"Eingaben prüfen",B8*D8/100*E8)))</x:f>
        <x:v>1296</x:v>
      </x:c>
      <x:c r="G8" s="18" t="n">
        <x:f>IF(A8="","",IF(OR(NOT(ISNUMBER(C8)),NOT(ISNUMBER(F8))),"",IF(C8&lt;0,"Eingaben prüfen",C8+F8)))</x:f>
        <x:v>3696</x:v>
      </x:c>
      <x:c r="H8" s="18" t="n">
        <x:f>IF(A8="","",IF(OR(NOT(ISNUMBER(B8)),NOT(ISNUMBER(G8))),"",IF(B8&lt;=0,"Eingaben prüfen",G8/B8)))</x:f>
        <x:v>0.308</x:v>
      </x:c>
    </x:row>
    <x:row r="9" ht="38" customHeight="1">
      <x:c r="A9" s="14"/>
      <x:c r="B9" s="16"/>
      <x:c r="C9" s="17"/>
      <x:c r="D9" s="17"/>
      <x:c r="E9" s="17"/>
      <x:c r="F9" s="18" t="str">
        <x:f>IF(A9="","",IF(OR(NOT(ISNUMBER(B9)),NOT(ISNUMBER(D9)),NOT(ISNUMBER(E9))),"",IF(OR(B9&lt;0,D9&lt;0,E9&lt;0),"Eingaben prüfen",B9*D9/100*E9)))</x:f>
      </x:c>
      <x:c r="G9" s="18" t="str">
        <x:f>IF(A9="","",IF(OR(NOT(ISNUMBER(C9)),NOT(ISNUMBER(F9))),"",IF(C9&lt;0,"Eingaben prüfen",C9+F9)))</x:f>
      </x:c>
      <x:c r="H9" s="18" t="str">
        <x:f>IF(A9="","",IF(OR(NOT(ISNUMBER(B9)),NOT(ISNUMBER(G9))),"",IF(B9&lt;=0,"Eingaben prüfen",G9/B9)))</x:f>
      </x:c>
    </x:row>
    <x:row r="10" ht="38" customHeight="1">
      <x:c r="A10" s="14"/>
      <x:c r="B10" s="16"/>
      <x:c r="C10" s="17"/>
      <x:c r="D10" s="17"/>
      <x:c r="E10" s="17"/>
      <x:c r="F10" s="18" t="str">
        <x:f>IF(A10="","",IF(OR(NOT(ISNUMBER(B10)),NOT(ISNUMBER(D10)),NOT(ISNUMBER(E10))),"",IF(OR(B10&lt;0,D10&lt;0,E10&lt;0),"Eingaben prüfen",B10*D10/100*E10)))</x:f>
      </x:c>
      <x:c r="G10" s="18" t="str">
        <x:f>IF(A10="","",IF(OR(NOT(ISNUMBER(C10)),NOT(ISNUMBER(F10))),"",IF(C10&lt;0,"Eingaben prüfen",C10+F10)))</x:f>
      </x:c>
      <x:c r="H10" s="18" t="str">
        <x:f>IF(A10="","",IF(OR(NOT(ISNUMBER(B10)),NOT(ISNUMBER(G10))),"",IF(B10&lt;=0,"Eingaben prüfen",G10/B10)))</x:f>
      </x:c>
    </x:row>
    <x:row r="11" ht="38" customHeight="1">
      <x:c r="A11" s="14"/>
      <x:c r="B11" s="16"/>
      <x:c r="C11" s="17"/>
      <x:c r="D11" s="17"/>
      <x:c r="E11" s="17"/>
      <x:c r="F11" s="18" t="str">
        <x:f>IF(A11="","",IF(OR(NOT(ISNUMBER(B11)),NOT(ISNUMBER(D11)),NOT(ISNUMBER(E11))),"",IF(OR(B11&lt;0,D11&lt;0,E11&lt;0),"Eingaben prüfen",B11*D11/100*E11)))</x:f>
      </x:c>
      <x:c r="G11" s="18" t="str">
        <x:f>IF(A11="","",IF(OR(NOT(ISNUMBER(C11)),NOT(ISNUMBER(F11))),"",IF(C11&lt;0,"Eingaben prüfen",C11+F11)))</x:f>
      </x:c>
      <x:c r="H11" s="18" t="str">
        <x:f>IF(A11="","",IF(OR(NOT(ISNUMBER(B11)),NOT(ISNUMBER(G11))),"",IF(B11&lt;=0,"Eingaben prüfen",G11/B11)))</x:f>
      </x:c>
    </x:row>
    <x:row r="12" ht="38" customHeight="1">
      <x:c r="A12" s="14"/>
      <x:c r="B12" s="16"/>
      <x:c r="C12" s="17"/>
      <x:c r="D12" s="17"/>
      <x:c r="E12" s="17"/>
      <x:c r="F12" s="18" t="str">
        <x:f>IF(A12="","",IF(OR(NOT(ISNUMBER(B12)),NOT(ISNUMBER(D12)),NOT(ISNUMBER(E12))),"",IF(OR(B12&lt;0,D12&lt;0,E12&lt;0),"Eingaben prüfen",B12*D12/100*E12)))</x:f>
      </x:c>
      <x:c r="G12" s="18" t="str">
        <x:f>IF(A12="","",IF(OR(NOT(ISNUMBER(C12)),NOT(ISNUMBER(F12))),"",IF(C12&lt;0,"Eingaben prüfen",C12+F12)))</x:f>
      </x:c>
      <x:c r="H12" s="18" t="str">
        <x:f>IF(A12="","",IF(OR(NOT(ISNUMBER(B12)),NOT(ISNUMBER(G12))),"",IF(B12&lt;=0,"Eingaben prüfen",G12/B12)))</x:f>
      </x:c>
    </x:row>
    <x:row r="13" ht="38" customHeight="1">
      <x:c r="A13" s="14"/>
      <x:c r="B13" s="16"/>
      <x:c r="C13" s="17"/>
      <x:c r="D13" s="17"/>
      <x:c r="E13" s="17"/>
      <x:c r="F13" s="18" t="str">
        <x:f>IF(A13="","",IF(OR(NOT(ISNUMBER(B13)),NOT(ISNUMBER(D13)),NOT(ISNUMBER(E13))),"",IF(OR(B13&lt;0,D13&lt;0,E13&lt;0),"Eingaben prüfen",B13*D13/100*E13)))</x:f>
      </x:c>
      <x:c r="G13" s="18" t="str">
        <x:f>IF(A13="","",IF(OR(NOT(ISNUMBER(C13)),NOT(ISNUMBER(F13))),"",IF(C13&lt;0,"Eingaben prüfen",C13+F13)))</x:f>
      </x:c>
      <x:c r="H13" s="18" t="str">
        <x:f>IF(A13="","",IF(OR(NOT(ISNUMBER(B13)),NOT(ISNUMBER(G13))),"",IF(B13&lt;=0,"Eingaben prüfen",G13/B13)))</x:f>
      </x:c>
    </x:row>
    <x:row r="14" ht="38" customHeight="1">
      <x:c r="A14" s="14"/>
      <x:c r="B14" s="16"/>
      <x:c r="C14" s="17"/>
      <x:c r="D14" s="17"/>
      <x:c r="E14" s="17"/>
      <x:c r="F14" s="18" t="str">
        <x:f>IF(A14="","",IF(OR(NOT(ISNUMBER(B14)),NOT(ISNUMBER(D14)),NOT(ISNUMBER(E14))),"",IF(OR(B14&lt;0,D14&lt;0,E14&lt;0),"Eingaben prüfen",B14*D14/100*E14)))</x:f>
      </x:c>
      <x:c r="G14" s="18" t="str">
        <x:f>IF(A14="","",IF(OR(NOT(ISNUMBER(C14)),NOT(ISNUMBER(F14))),"",IF(C14&lt;0,"Eingaben prüfen",C14+F14)))</x:f>
      </x:c>
      <x:c r="H14" s="18" t="str">
        <x:f>IF(A14="","",IF(OR(NOT(ISNUMBER(B14)),NOT(ISNUMBER(G14))),"",IF(B14&lt;=0,"Eingaben prüfen",G14/B14)))</x:f>
      </x:c>
    </x:row>
    <x:row r="15" ht="38" customHeight="1">
      <x:c r="A15" s="14"/>
      <x:c r="B15" s="16"/>
      <x:c r="C15" s="17"/>
      <x:c r="D15" s="17"/>
      <x:c r="E15" s="17"/>
      <x:c r="F15" s="18" t="str">
        <x:f>IF(A15="","",IF(OR(NOT(ISNUMBER(B15)),NOT(ISNUMBER(D15)),NOT(ISNUMBER(E15))),"",IF(OR(B15&lt;0,D15&lt;0,E15&lt;0),"Eingaben prüfen",B15*D15/100*E15)))</x:f>
      </x:c>
      <x:c r="G15" s="18" t="str">
        <x:f>IF(A15="","",IF(OR(NOT(ISNUMBER(C15)),NOT(ISNUMBER(F15))),"",IF(C15&lt;0,"Eingaben prüfen",C15+F15)))</x:f>
      </x:c>
      <x:c r="H15" s="18" t="str">
        <x:f>IF(A15="","",IF(OR(NOT(ISNUMBER(B15)),NOT(ISNUMBER(G15))),"",IF(B15&lt;=0,"Eingaben prüfen",G15/B15)))</x:f>
      </x:c>
    </x:row>
    <x:row r="16" ht="38" customHeight="1">
      <x:c r="A16" s="14"/>
      <x:c r="B16" s="16"/>
      <x:c r="C16" s="17"/>
      <x:c r="D16" s="17"/>
      <x:c r="E16" s="17"/>
      <x:c r="F16" s="18" t="str">
        <x:f>IF(A16="","",IF(OR(NOT(ISNUMBER(B16)),NOT(ISNUMBER(D16)),NOT(ISNUMBER(E16))),"",IF(OR(B16&lt;0,D16&lt;0,E16&lt;0),"Eingaben prüfen",B16*D16/100*E16)))</x:f>
      </x:c>
      <x:c r="G16" s="18" t="str">
        <x:f>IF(A16="","",IF(OR(NOT(ISNUMBER(C16)),NOT(ISNUMBER(F16))),"",IF(C16&lt;0,"Eingaben prüfen",C16+F16)))</x:f>
      </x:c>
      <x:c r="H16" s="18" t="str">
        <x:f>IF(A16="","",IF(OR(NOT(ISNUMBER(B16)),NOT(ISNUMBER(G16))),"",IF(B16&lt;=0,"Eingaben prüfen",G16/B16)))</x:f>
      </x:c>
    </x:row>
    <x:row r="17" ht="38" customHeight="1">
      <x:c r="A17" s="14"/>
      <x:c r="B17" s="16"/>
      <x:c r="C17" s="17"/>
      <x:c r="D17" s="17"/>
      <x:c r="E17" s="17"/>
      <x:c r="F17" s="18" t="str">
        <x:f>IF(A17="","",IF(OR(NOT(ISNUMBER(B17)),NOT(ISNUMBER(D17)),NOT(ISNUMBER(E17))),"",IF(OR(B17&lt;0,D17&lt;0,E17&lt;0),"Eingaben prüfen",B17*D17/100*E17)))</x:f>
      </x:c>
      <x:c r="G17" s="18" t="str">
        <x:f>IF(A17="","",IF(OR(NOT(ISNUMBER(C17)),NOT(ISNUMBER(F17))),"",IF(C17&lt;0,"Eingaben prüfen",C17+F17)))</x:f>
      </x:c>
      <x:c r="H17" s="18" t="str">
        <x:f>IF(A17="","",IF(OR(NOT(ISNUMBER(B17)),NOT(ISNUMBER(G17))),"",IF(B17&lt;=0,"Eingaben prüfen",G17/B17)))</x:f>
      </x:c>
    </x:row>
    <x:row r="18" ht="38" customHeight="1">
      <x:c r="A18" s="14"/>
      <x:c r="B18" s="16"/>
      <x:c r="C18" s="17"/>
      <x:c r="D18" s="17"/>
      <x:c r="E18" s="17"/>
      <x:c r="F18" s="18" t="str">
        <x:f>IF(A18="","",IF(OR(NOT(ISNUMBER(B18)),NOT(ISNUMBER(D18)),NOT(ISNUMBER(E18))),"",IF(OR(B18&lt;0,D18&lt;0,E18&lt;0),"Eingaben prüfen",B18*D18/100*E18)))</x:f>
      </x:c>
      <x:c r="G18" s="18" t="str">
        <x:f>IF(A18="","",IF(OR(NOT(ISNUMBER(C18)),NOT(ISNUMBER(F18))),"",IF(C18&lt;0,"Eingaben prüfen",C18+F18)))</x:f>
      </x:c>
      <x:c r="H18" s="18" t="str">
        <x:f>IF(A18="","",IF(OR(NOT(ISNUMBER(B18)),NOT(ISNUMBER(G18))),"",IF(B18&lt;=0,"Eingaben prüfen",G18/B18)))</x:f>
      </x:c>
    </x:row>
    <x:row r="19" ht="38" customHeight="1">
      <x:c r="A19" s="14"/>
      <x:c r="B19" s="16"/>
      <x:c r="C19" s="17"/>
      <x:c r="D19" s="17"/>
      <x:c r="E19" s="17"/>
      <x:c r="F19" s="18" t="str">
        <x:f>IF(A19="","",IF(OR(NOT(ISNUMBER(B19)),NOT(ISNUMBER(D19)),NOT(ISNUMBER(E19))),"",IF(OR(B19&lt;0,D19&lt;0,E19&lt;0),"Eingaben prüfen",B19*D19/100*E19)))</x:f>
      </x:c>
      <x:c r="G19" s="18" t="str">
        <x:f>IF(A19="","",IF(OR(NOT(ISNUMBER(C19)),NOT(ISNUMBER(F19))),"",IF(C19&lt;0,"Eingaben prüfen",C19+F19)))</x:f>
      </x:c>
      <x:c r="H19" s="18" t="str">
        <x:f>IF(A19="","",IF(OR(NOT(ISNUMBER(B19)),NOT(ISNUMBER(G19))),"",IF(B19&lt;=0,"Eingaben prüfen",G19/B19)))</x:f>
      </x:c>
    </x:row>
    <x:row r="20" ht="38" customHeight="1">
      <x:c r="A20" s="14"/>
      <x:c r="B20" s="16"/>
      <x:c r="C20" s="17"/>
      <x:c r="D20" s="17"/>
      <x:c r="E20" s="17"/>
      <x:c r="F20" s="18" t="str">
        <x:f>IF(A20="","",IF(OR(NOT(ISNUMBER(B20)),NOT(ISNUMBER(D20)),NOT(ISNUMBER(E20))),"",IF(OR(B20&lt;0,D20&lt;0,E20&lt;0),"Eingaben prüfen",B20*D20/100*E20)))</x:f>
      </x:c>
      <x:c r="G20" s="18" t="str">
        <x:f>IF(A20="","",IF(OR(NOT(ISNUMBER(C20)),NOT(ISNUMBER(F20))),"",IF(C20&lt;0,"Eingaben prüfen",C20+F20)))</x:f>
      </x:c>
      <x:c r="H20" s="18" t="str">
        <x:f>IF(A20="","",IF(OR(NOT(ISNUMBER(B20)),NOT(ISNUMBER(G20))),"",IF(B20&lt;=0,"Eingaben prüfen",G20/B20)))</x:f>
      </x:c>
    </x:row>
    <x:row r="21" ht="38" customHeight="1">
      <x:c r="A21" s="14"/>
      <x:c r="B21" s="16"/>
      <x:c r="C21" s="17"/>
      <x:c r="D21" s="17"/>
      <x:c r="E21" s="17"/>
      <x:c r="F21" s="18" t="str">
        <x:f>IF(A21="","",IF(OR(NOT(ISNUMBER(B21)),NOT(ISNUMBER(D21)),NOT(ISNUMBER(E21))),"",IF(OR(B21&lt;0,D21&lt;0,E21&lt;0),"Eingaben prüfen",B21*D21/100*E21)))</x:f>
      </x:c>
      <x:c r="G21" s="18" t="str">
        <x:f>IF(A21="","",IF(OR(NOT(ISNUMBER(C21)),NOT(ISNUMBER(F21))),"",IF(C21&lt;0,"Eingaben prüfen",C21+F21)))</x:f>
      </x:c>
      <x:c r="H21" s="18" t="str">
        <x:f>IF(A21="","",IF(OR(NOT(ISNUMBER(B21)),NOT(ISNUMBER(G21))),"",IF(B21&lt;=0,"Eingaben prüfen",G21/B21)))</x:f>
      </x:c>
    </x:row>
    <x:row r="22" ht="38" customHeight="1">
      <x:c r="A22" s="14"/>
      <x:c r="B22" s="16"/>
      <x:c r="C22" s="17"/>
      <x:c r="D22" s="17"/>
      <x:c r="E22" s="17"/>
      <x:c r="F22" s="18" t="str">
        <x:f>IF(A22="","",IF(OR(NOT(ISNUMBER(B22)),NOT(ISNUMBER(D22)),NOT(ISNUMBER(E22))),"",IF(OR(B22&lt;0,D22&lt;0,E22&lt;0),"Eingaben prüfen",B22*D22/100*E22)))</x:f>
      </x:c>
      <x:c r="G22" s="18" t="str">
        <x:f>IF(A22="","",IF(OR(NOT(ISNUMBER(C22)),NOT(ISNUMBER(F22))),"",IF(C22&lt;0,"Eingaben prüfen",C22+F22)))</x:f>
      </x:c>
      <x:c r="H22" s="18" t="str">
        <x:f>IF(A22="","",IF(OR(NOT(ISNUMBER(B22)),NOT(ISNUMBER(G22))),"",IF(B22&lt;=0,"Eingaben prüfen",G22/B22)))</x:f>
      </x:c>
    </x:row>
    <x:row r="23" ht="38" customHeight="1">
      <x:c r="A23" s="14"/>
      <x:c r="B23" s="16"/>
      <x:c r="C23" s="17"/>
      <x:c r="D23" s="17"/>
      <x:c r="E23" s="17"/>
      <x:c r="F23" s="18" t="str">
        <x:f>IF(A23="","",IF(OR(NOT(ISNUMBER(B23)),NOT(ISNUMBER(D23)),NOT(ISNUMBER(E23))),"",IF(OR(B23&lt;0,D23&lt;0,E23&lt;0),"Eingaben prüfen",B23*D23/100*E23)))</x:f>
      </x:c>
      <x:c r="G23" s="18" t="str">
        <x:f>IF(A23="","",IF(OR(NOT(ISNUMBER(C23)),NOT(ISNUMBER(F23))),"",IF(C23&lt;0,"Eingaben prüfen",C23+F23)))</x:f>
      </x:c>
      <x:c r="H23" s="18" t="str">
        <x:f>IF(A23="","",IF(OR(NOT(ISNUMBER(B23)),NOT(ISNUMBER(G23))),"",IF(B23&lt;=0,"Eingaben prüfen",G23/B23)))</x:f>
      </x:c>
    </x:row>
    <x:row r="24" ht="38" customHeight="1">
      <x:c r="A24" s="14"/>
      <x:c r="B24" s="16"/>
      <x:c r="C24" s="17"/>
      <x:c r="D24" s="17"/>
      <x:c r="E24" s="17"/>
      <x:c r="F24" s="18" t="str">
        <x:f>IF(A24="","",IF(OR(NOT(ISNUMBER(B24)),NOT(ISNUMBER(D24)),NOT(ISNUMBER(E24))),"",IF(OR(B24&lt;0,D24&lt;0,E24&lt;0),"Eingaben prüfen",B24*D24/100*E24)))</x:f>
      </x:c>
      <x:c r="G24" s="18" t="str">
        <x:f>IF(A24="","",IF(OR(NOT(ISNUMBER(C24)),NOT(ISNUMBER(F24))),"",IF(C24&lt;0,"Eingaben prüfen",C24+F24)))</x:f>
      </x:c>
      <x:c r="H24" s="18" t="str">
        <x:f>IF(A24="","",IF(OR(NOT(ISNUMBER(B24)),NOT(ISNUMBER(G24))),"",IF(B24&lt;=0,"Eingaben prüfen",G24/B24)))</x:f>
      </x:c>
    </x:row>
    <x:row r="25" ht="38" customHeight="1">
      <x:c r="A25" s="14"/>
      <x:c r="B25" s="16"/>
      <x:c r="C25" s="17"/>
      <x:c r="D25" s="17"/>
      <x:c r="E25" s="17"/>
      <x:c r="F25" s="18" t="str">
        <x:f>IF(A25="","",IF(OR(NOT(ISNUMBER(B25)),NOT(ISNUMBER(D25)),NOT(ISNUMBER(E25))),"",IF(OR(B25&lt;0,D25&lt;0,E25&lt;0),"Eingaben prüfen",B25*D25/100*E25)))</x:f>
      </x:c>
      <x:c r="G25" s="18" t="str">
        <x:f>IF(A25="","",IF(OR(NOT(ISNUMBER(C25)),NOT(ISNUMBER(F25))),"",IF(C25&lt;0,"Eingaben prüfen",C25+F25)))</x:f>
      </x:c>
      <x:c r="H25" s="18" t="str">
        <x:f>IF(A25="","",IF(OR(NOT(ISNUMBER(B25)),NOT(ISNUMBER(G25))),"",IF(B25&lt;=0,"Eingaben prüfen",G25/B25)))</x:f>
      </x:c>
    </x:row>
    <x:row r="26" ht="38" customHeight="1">
      <x:c r="A26" s="14"/>
      <x:c r="B26" s="16"/>
      <x:c r="C26" s="17"/>
      <x:c r="D26" s="17"/>
      <x:c r="E26" s="17"/>
      <x:c r="F26" s="18" t="str">
        <x:f>IF(A26="","",IF(OR(NOT(ISNUMBER(B26)),NOT(ISNUMBER(D26)),NOT(ISNUMBER(E26))),"",IF(OR(B26&lt;0,D26&lt;0,E26&lt;0),"Eingaben prüfen",B26*D26/100*E26)))</x:f>
      </x:c>
      <x:c r="G26" s="18" t="str">
        <x:f>IF(A26="","",IF(OR(NOT(ISNUMBER(C26)),NOT(ISNUMBER(F26))),"",IF(C26&lt;0,"Eingaben prüfen",C26+F26)))</x:f>
      </x:c>
      <x:c r="H26" s="18" t="str">
        <x:f>IF(A26="","",IF(OR(NOT(ISNUMBER(B26)),NOT(ISNUMBER(G26))),"",IF(B26&lt;=0,"Eingaben prüfen",G26/B26)))</x:f>
      </x:c>
    </x:row>
    <x:row r="27" ht="38" customHeight="1">
      <x:c r="A27" s="14"/>
      <x:c r="B27" s="16"/>
      <x:c r="C27" s="17"/>
      <x:c r="D27" s="17"/>
      <x:c r="E27" s="17"/>
      <x:c r="F27" s="18" t="str">
        <x:f>IF(A27="","",IF(OR(NOT(ISNUMBER(B27)),NOT(ISNUMBER(D27)),NOT(ISNUMBER(E27))),"",IF(OR(B27&lt;0,D27&lt;0,E27&lt;0),"Eingaben prüfen",B27*D27/100*E27)))</x:f>
      </x:c>
      <x:c r="G27" s="18" t="str">
        <x:f>IF(A27="","",IF(OR(NOT(ISNUMBER(C27)),NOT(ISNUMBER(F27))),"",IF(C27&lt;0,"Eingaben prüfen",C27+F27)))</x:f>
      </x:c>
      <x:c r="H27" s="18" t="str">
        <x:f>IF(A27="","",IF(OR(NOT(ISNUMBER(B27)),NOT(ISNUMBER(G27))),"",IF(B27&lt;=0,"Eingaben prüfen",G27/B27)))</x:f>
      </x:c>
    </x:row>
    <x:row r="28" ht="38" customHeight="1">
      <x:c r="A28" s="14"/>
      <x:c r="B28" s="16"/>
      <x:c r="C28" s="17"/>
      <x:c r="D28" s="17"/>
      <x:c r="E28" s="17"/>
      <x:c r="F28" s="18" t="str">
        <x:f>IF(A28="","",IF(OR(NOT(ISNUMBER(B28)),NOT(ISNUMBER(D28)),NOT(ISNUMBER(E28))),"",IF(OR(B28&lt;0,D28&lt;0,E28&lt;0),"Eingaben prüfen",B28*D28/100*E28)))</x:f>
      </x:c>
      <x:c r="G28" s="18" t="str">
        <x:f>IF(A28="","",IF(OR(NOT(ISNUMBER(C28)),NOT(ISNUMBER(F28))),"",IF(C28&lt;0,"Eingaben prüfen",C28+F28)))</x:f>
      </x:c>
      <x:c r="H28" s="18" t="str">
        <x:f>IF(A28="","",IF(OR(NOT(ISNUMBER(B28)),NOT(ISNUMBER(G28))),"",IF(B28&lt;=0,"Eingaben prüfen",G28/B28)))</x:f>
      </x:c>
    </x:row>
    <x:row r="29" ht="38" customHeight="1">
      <x:c r="A29" s="14"/>
      <x:c r="B29" s="16"/>
      <x:c r="C29" s="17"/>
      <x:c r="D29" s="17"/>
      <x:c r="E29" s="17"/>
      <x:c r="F29" s="18" t="str">
        <x:f>IF(A29="","",IF(OR(NOT(ISNUMBER(B29)),NOT(ISNUMBER(D29)),NOT(ISNUMBER(E29))),"",IF(OR(B29&lt;0,D29&lt;0,E29&lt;0),"Eingaben prüfen",B29*D29/100*E29)))</x:f>
      </x:c>
      <x:c r="G29" s="18" t="str">
        <x:f>IF(A29="","",IF(OR(NOT(ISNUMBER(C29)),NOT(ISNUMBER(F29))),"",IF(C29&lt;0,"Eingaben prüfen",C29+F29)))</x:f>
      </x:c>
      <x:c r="H29" s="18" t="str">
        <x:f>IF(A29="","",IF(OR(NOT(ISNUMBER(B29)),NOT(ISNUMBER(G29))),"",IF(B29&lt;=0,"Eingaben prüfen",G29/B29)))</x:f>
      </x:c>
    </x:row>
    <x:row r="30" ht="38" customHeight="1">
      <x:c r="A30" s="14"/>
      <x:c r="B30" s="16"/>
      <x:c r="C30" s="17"/>
      <x:c r="D30" s="17"/>
      <x:c r="E30" s="17"/>
      <x:c r="F30" s="18" t="str">
        <x:f>IF(A30="","",IF(OR(NOT(ISNUMBER(B30)),NOT(ISNUMBER(D30)),NOT(ISNUMBER(E30))),"",IF(OR(B30&lt;0,D30&lt;0,E30&lt;0),"Eingaben prüfen",B30*D30/100*E30)))</x:f>
      </x:c>
      <x:c r="G30" s="18" t="str">
        <x:f>IF(A30="","",IF(OR(NOT(ISNUMBER(C30)),NOT(ISNUMBER(F30))),"",IF(C30&lt;0,"Eingaben prüfen",C30+F30)))</x:f>
      </x:c>
      <x:c r="H30" s="18" t="str">
        <x:f>IF(A30="","",IF(OR(NOT(ISNUMBER(B30)),NOT(ISNUMBER(G30))),"",IF(B30&lt;=0,"Eingaben prüfen",G30/B30)))</x:f>
      </x:c>
    </x:row>
    <x:row r="31" ht="38" customHeight="1">
      <x:c r="A31" s="14"/>
      <x:c r="B31" s="16"/>
      <x:c r="C31" s="17"/>
      <x:c r="D31" s="17"/>
      <x:c r="E31" s="17"/>
      <x:c r="F31" s="18" t="str">
        <x:f>IF(A31="","",IF(OR(NOT(ISNUMBER(B31)),NOT(ISNUMBER(D31)),NOT(ISNUMBER(E31))),"",IF(OR(B31&lt;0,D31&lt;0,E31&lt;0),"Eingaben prüfen",B31*D31/100*E31)))</x:f>
      </x:c>
      <x:c r="G31" s="18" t="str">
        <x:f>IF(A31="","",IF(OR(NOT(ISNUMBER(C31)),NOT(ISNUMBER(F31))),"",IF(C31&lt;0,"Eingaben prüfen",C31+F31)))</x:f>
      </x:c>
      <x:c r="H31" s="18" t="str">
        <x:f>IF(A31="","",IF(OR(NOT(ISNUMBER(B31)),NOT(ISNUMBER(G31))),"",IF(B31&lt;=0,"Eingaben prüfen",G31/B31)))</x:f>
      </x:c>
    </x:row>
    <x:row r="32" ht="38" customHeight="1">
      <x:c r="A32" s="14"/>
      <x:c r="B32" s="16"/>
      <x:c r="C32" s="17"/>
      <x:c r="D32" s="17"/>
      <x:c r="E32" s="17"/>
      <x:c r="F32" s="18" t="str">
        <x:f>IF(A32="","",IF(OR(NOT(ISNUMBER(B32)),NOT(ISNUMBER(D32)),NOT(ISNUMBER(E32))),"",IF(OR(B32&lt;0,D32&lt;0,E32&lt;0),"Eingaben prüfen",B32*D32/100*E32)))</x:f>
      </x:c>
      <x:c r="G32" s="18" t="str">
        <x:f>IF(A32="","",IF(OR(NOT(ISNUMBER(C32)),NOT(ISNUMBER(F32))),"",IF(C32&lt;0,"Eingaben prüfen",C32+F32)))</x:f>
      </x:c>
      <x:c r="H32" s="18" t="str">
        <x:f>IF(A32="","",IF(OR(NOT(ISNUMBER(B32)),NOT(ISNUMBER(G32))),"",IF(B32&lt;=0,"Eingaben prüfen",G32/B32)))</x:f>
      </x:c>
    </x:row>
    <x:row r="33" ht="38" customHeight="1">
      <x:c r="A33" s="14"/>
      <x:c r="B33" s="16"/>
      <x:c r="C33" s="17"/>
      <x:c r="D33" s="17"/>
      <x:c r="E33" s="17"/>
      <x:c r="F33" s="18" t="str">
        <x:f>IF(A33="","",IF(OR(NOT(ISNUMBER(B33)),NOT(ISNUMBER(D33)),NOT(ISNUMBER(E33))),"",IF(OR(B33&lt;0,D33&lt;0,E33&lt;0),"Eingaben prüfen",B33*D33/100*E33)))</x:f>
      </x:c>
      <x:c r="G33" s="18" t="str">
        <x:f>IF(A33="","",IF(OR(NOT(ISNUMBER(C33)),NOT(ISNUMBER(F33))),"",IF(C33&lt;0,"Eingaben prüfen",C33+F33)))</x:f>
      </x:c>
      <x:c r="H33" s="18" t="str">
        <x:f>IF(A33="","",IF(OR(NOT(ISNUMBER(B33)),NOT(ISNUMBER(G33))),"",IF(B33&lt;=0,"Eingaben prüfen",G33/B33)))</x:f>
      </x:c>
    </x:row>
    <x:row r="34" ht="38" customHeight="1">
      <x:c r="A34" s="14"/>
      <x:c r="B34" s="16"/>
      <x:c r="C34" s="17"/>
      <x:c r="D34" s="17"/>
      <x:c r="E34" s="17"/>
      <x:c r="F34" s="18" t="str">
        <x:f>IF(A34="","",IF(OR(NOT(ISNUMBER(B34)),NOT(ISNUMBER(D34)),NOT(ISNUMBER(E34))),"",IF(OR(B34&lt;0,D34&lt;0,E34&lt;0),"Eingaben prüfen",B34*D34/100*E34)))</x:f>
      </x:c>
      <x:c r="G34" s="18" t="str">
        <x:f>IF(A34="","",IF(OR(NOT(ISNUMBER(C34)),NOT(ISNUMBER(F34))),"",IF(C34&lt;0,"Eingaben prüfen",C34+F34)))</x:f>
      </x:c>
      <x:c r="H34" s="18" t="str">
        <x:f>IF(A34="","",IF(OR(NOT(ISNUMBER(B34)),NOT(ISNUMBER(G34))),"",IF(B34&lt;=0,"Eingaben prüfen",G34/B34)))</x:f>
      </x:c>
    </x:row>
    <x:row r="35" ht="38" customHeight="1">
      <x:c r="A35" s="14"/>
      <x:c r="B35" s="16"/>
      <x:c r="C35" s="17"/>
      <x:c r="D35" s="17"/>
      <x:c r="E35" s="17"/>
      <x:c r="F35" s="18" t="str">
        <x:f>IF(A35="","",IF(OR(NOT(ISNUMBER(B35)),NOT(ISNUMBER(D35)),NOT(ISNUMBER(E35))),"",IF(OR(B35&lt;0,D35&lt;0,E35&lt;0),"Eingaben prüfen",B35*D35/100*E35)))</x:f>
      </x:c>
      <x:c r="G35" s="18" t="str">
        <x:f>IF(A35="","",IF(OR(NOT(ISNUMBER(C35)),NOT(ISNUMBER(F35))),"",IF(C35&lt;0,"Eingaben prüfen",C35+F35)))</x:f>
      </x:c>
      <x:c r="H35" s="18" t="str">
        <x:f>IF(A35="","",IF(OR(NOT(ISNUMBER(B35)),NOT(ISNUMBER(G35))),"",IF(B35&lt;=0,"Eingaben prüfen",G35/B35)))</x:f>
      </x:c>
    </x:row>
    <x:row r="36" ht="38" customHeight="1">
      <x:c r="A36" s="14"/>
      <x:c r="B36" s="16"/>
      <x:c r="C36" s="17"/>
      <x:c r="D36" s="17"/>
      <x:c r="E36" s="17"/>
      <x:c r="F36" s="18" t="str">
        <x:f>IF(A36="","",IF(OR(NOT(ISNUMBER(B36)),NOT(ISNUMBER(D36)),NOT(ISNUMBER(E36))),"",IF(OR(B36&lt;0,D36&lt;0,E36&lt;0),"Eingaben prüfen",B36*D36/100*E36)))</x:f>
      </x:c>
      <x:c r="G36" s="18" t="str">
        <x:f>IF(A36="","",IF(OR(NOT(ISNUMBER(C36)),NOT(ISNUMBER(F36))),"",IF(C36&lt;0,"Eingaben prüfen",C36+F36)))</x:f>
      </x:c>
      <x:c r="H36" s="18" t="str">
        <x:f>IF(A36="","",IF(OR(NOT(ISNUMBER(B36)),NOT(ISNUMBER(G36))),"",IF(B36&lt;=0,"Eingaben prüfen",G36/B36)))</x:f>
      </x:c>
    </x:row>
    <x:row r="37" ht="38" customHeight="1">
      <x:c r="A37" s="14"/>
      <x:c r="B37" s="16"/>
      <x:c r="C37" s="17"/>
      <x:c r="D37" s="17"/>
      <x:c r="E37" s="17"/>
      <x:c r="F37" s="18" t="str">
        <x:f>IF(A37="","",IF(OR(NOT(ISNUMBER(B37)),NOT(ISNUMBER(D37)),NOT(ISNUMBER(E37))),"",IF(OR(B37&lt;0,D37&lt;0,E37&lt;0),"Eingaben prüfen",B37*D37/100*E37)))</x:f>
      </x:c>
      <x:c r="G37" s="18" t="str">
        <x:f>IF(A37="","",IF(OR(NOT(ISNUMBER(C37)),NOT(ISNUMBER(F37))),"",IF(C37&lt;0,"Eingaben prüfen",C37+F37)))</x:f>
      </x:c>
      <x:c r="H37" s="18" t="str">
        <x:f>IF(A37="","",IF(OR(NOT(ISNUMBER(B37)),NOT(ISNUMBER(G37))),"",IF(B37&lt;=0,"Eingaben prüfen",G37/B37)))</x:f>
      </x:c>
    </x:row>
    <x:row r="38" ht="38" customHeight="1">
      <x:c r="A38" s="14"/>
      <x:c r="B38" s="16"/>
      <x:c r="C38" s="17"/>
      <x:c r="D38" s="17"/>
      <x:c r="E38" s="17"/>
      <x:c r="F38" s="18" t="str">
        <x:f>IF(A38="","",IF(OR(NOT(ISNUMBER(B38)),NOT(ISNUMBER(D38)),NOT(ISNUMBER(E38))),"",IF(OR(B38&lt;0,D38&lt;0,E38&lt;0),"Eingaben prüfen",B38*D38/100*E38)))</x:f>
      </x:c>
      <x:c r="G38" s="18" t="str">
        <x:f>IF(A38="","",IF(OR(NOT(ISNUMBER(C38)),NOT(ISNUMBER(F38))),"",IF(C38&lt;0,"Eingaben prüfen",C38+F38)))</x:f>
      </x:c>
      <x:c r="H38" s="18" t="str">
        <x:f>IF(A38="","",IF(OR(NOT(ISNUMBER(B38)),NOT(ISNUMBER(G38))),"",IF(B38&lt;=0,"Eingaben prüfen",G38/B38)))</x:f>
      </x:c>
    </x:row>
    <x:row r="39" ht="38" customHeight="1">
      <x:c r="A39" s="14"/>
      <x:c r="B39" s="16"/>
      <x:c r="C39" s="17"/>
      <x:c r="D39" s="17"/>
      <x:c r="E39" s="17"/>
      <x:c r="F39" s="18" t="str">
        <x:f>IF(A39="","",IF(OR(NOT(ISNUMBER(B39)),NOT(ISNUMBER(D39)),NOT(ISNUMBER(E39))),"",IF(OR(B39&lt;0,D39&lt;0,E39&lt;0),"Eingaben prüfen",B39*D39/100*E39)))</x:f>
      </x:c>
      <x:c r="G39" s="18" t="str">
        <x:f>IF(A39="","",IF(OR(NOT(ISNUMBER(C39)),NOT(ISNUMBER(F39))),"",IF(C39&lt;0,"Eingaben prüfen",C39+F39)))</x:f>
      </x:c>
      <x:c r="H39" s="18" t="str">
        <x:f>IF(A39="","",IF(OR(NOT(ISNUMBER(B39)),NOT(ISNUMBER(G39))),"",IF(B39&lt;=0,"Eingaben prüfen",G39/B39)))</x:f>
      </x:c>
    </x:row>
    <x:row r="40" ht="38" customHeight="1">
      <x:c r="A40" s="14"/>
      <x:c r="B40" s="16"/>
      <x:c r="C40" s="17"/>
      <x:c r="D40" s="17"/>
      <x:c r="E40" s="17"/>
      <x:c r="F40" s="18" t="str">
        <x:f>IF(A40="","",IF(OR(NOT(ISNUMBER(B40)),NOT(ISNUMBER(D40)),NOT(ISNUMBER(E40))),"",IF(OR(B40&lt;0,D40&lt;0,E40&lt;0),"Eingaben prüfen",B40*D40/100*E40)))</x:f>
      </x:c>
      <x:c r="G40" s="18" t="str">
        <x:f>IF(A40="","",IF(OR(NOT(ISNUMBER(C40)),NOT(ISNUMBER(F40))),"",IF(C40&lt;0,"Eingaben prüfen",C40+F40)))</x:f>
      </x:c>
      <x:c r="H40" s="18" t="str">
        <x:f>IF(A40="","",IF(OR(NOT(ISNUMBER(B40)),NOT(ISNUMBER(G40))),"",IF(B40&lt;=0,"Eingaben prüfen",G40/B40)))</x:f>
      </x:c>
    </x:row>
    <x:row r="41" ht="38" customHeight="1">
      <x:c r="A41" s="14"/>
      <x:c r="B41" s="16"/>
      <x:c r="C41" s="17"/>
      <x:c r="D41" s="17"/>
      <x:c r="E41" s="17"/>
      <x:c r="F41" s="18" t="str">
        <x:f>IF(A41="","",IF(OR(NOT(ISNUMBER(B41)),NOT(ISNUMBER(D41)),NOT(ISNUMBER(E41))),"",IF(OR(B41&lt;0,D41&lt;0,E41&lt;0),"Eingaben prüfen",B41*D41/100*E41)))</x:f>
      </x:c>
      <x:c r="G41" s="18" t="str">
        <x:f>IF(A41="","",IF(OR(NOT(ISNUMBER(C41)),NOT(ISNUMBER(F41))),"",IF(C41&lt;0,"Eingaben prüfen",C41+F41)))</x:f>
      </x:c>
      <x:c r="H41" s="18" t="str">
        <x:f>IF(A41="","",IF(OR(NOT(ISNUMBER(B41)),NOT(ISNUMBER(G41))),"",IF(B41&lt;=0,"Eingaben prüfen",G41/B41)))</x:f>
      </x:c>
    </x:row>
    <x:row r="42" ht="38" customHeight="1">
      <x:c r="A42" s="14"/>
      <x:c r="B42" s="16"/>
      <x:c r="C42" s="17"/>
      <x:c r="D42" s="17"/>
      <x:c r="E42" s="17"/>
      <x:c r="F42" s="18" t="str">
        <x:f>IF(A42="","",IF(OR(NOT(ISNUMBER(B42)),NOT(ISNUMBER(D42)),NOT(ISNUMBER(E42))),"",IF(OR(B42&lt;0,D42&lt;0,E42&lt;0),"Eingaben prüfen",B42*D42/100*E42)))</x:f>
      </x:c>
      <x:c r="G42" s="18" t="str">
        <x:f>IF(A42="","",IF(OR(NOT(ISNUMBER(C42)),NOT(ISNUMBER(F42))),"",IF(C42&lt;0,"Eingaben prüfen",C42+F42)))</x:f>
      </x:c>
      <x:c r="H42" s="18" t="str">
        <x:f>IF(A42="","",IF(OR(NOT(ISNUMBER(B42)),NOT(ISNUMBER(G42))),"",IF(B42&lt;=0,"Eingaben prüfen",G42/B42)))</x:f>
      </x:c>
    </x:row>
    <x:row r="43" ht="38" customHeight="1">
      <x:c r="A43" s="14"/>
      <x:c r="B43" s="16"/>
      <x:c r="C43" s="17"/>
      <x:c r="D43" s="17"/>
      <x:c r="E43" s="17"/>
      <x:c r="F43" s="18" t="str">
        <x:f>IF(A43="","",IF(OR(NOT(ISNUMBER(B43)),NOT(ISNUMBER(D43)),NOT(ISNUMBER(E43))),"",IF(OR(B43&lt;0,D43&lt;0,E43&lt;0),"Eingaben prüfen",B43*D43/100*E43)))</x:f>
      </x:c>
      <x:c r="G43" s="18" t="str">
        <x:f>IF(A43="","",IF(OR(NOT(ISNUMBER(C43)),NOT(ISNUMBER(F43))),"",IF(C43&lt;0,"Eingaben prüfen",C43+F43)))</x:f>
      </x:c>
      <x:c r="H43" s="18" t="str">
        <x:f>IF(A43="","",IF(OR(NOT(ISNUMBER(B43)),NOT(ISNUMBER(G43))),"",IF(B43&lt;=0,"Eingaben prüfen",G43/B43)))</x:f>
      </x:c>
    </x:row>
    <x:row r="44" ht="38" customHeight="1">
      <x:c r="A44" s="14"/>
      <x:c r="B44" s="16"/>
      <x:c r="C44" s="17"/>
      <x:c r="D44" s="17"/>
      <x:c r="E44" s="17"/>
      <x:c r="F44" s="18" t="str">
        <x:f>IF(A44="","",IF(OR(NOT(ISNUMBER(B44)),NOT(ISNUMBER(D44)),NOT(ISNUMBER(E44))),"",IF(OR(B44&lt;0,D44&lt;0,E44&lt;0),"Eingaben prüfen",B44*D44/100*E44)))</x:f>
      </x:c>
      <x:c r="G44" s="18" t="str">
        <x:f>IF(A44="","",IF(OR(NOT(ISNUMBER(C44)),NOT(ISNUMBER(F44))),"",IF(C44&lt;0,"Eingaben prüfen",C44+F44)))</x:f>
      </x:c>
      <x:c r="H44" s="18" t="str">
        <x:f>IF(A44="","",IF(OR(NOT(ISNUMBER(B44)),NOT(ISNUMBER(G44))),"",IF(B44&lt;=0,"Eingaben prüfen",G44/B44)))</x:f>
      </x:c>
    </x:row>
    <x:row r="45" ht="38" customHeight="1">
      <x:c r="A45" s="14"/>
      <x:c r="B45" s="16"/>
      <x:c r="C45" s="17"/>
      <x:c r="D45" s="17"/>
      <x:c r="E45" s="17"/>
      <x:c r="F45" s="18" t="str">
        <x:f>IF(A45="","",IF(OR(NOT(ISNUMBER(B45)),NOT(ISNUMBER(D45)),NOT(ISNUMBER(E45))),"",IF(OR(B45&lt;0,D45&lt;0,E45&lt;0),"Eingaben prüfen",B45*D45/100*E45)))</x:f>
      </x:c>
      <x:c r="G45" s="18" t="str">
        <x:f>IF(A45="","",IF(OR(NOT(ISNUMBER(C45)),NOT(ISNUMBER(F45))),"",IF(C45&lt;0,"Eingaben prüfen",C45+F45)))</x:f>
      </x:c>
      <x:c r="H45" s="18" t="str">
        <x:f>IF(A45="","",IF(OR(NOT(ISNUMBER(B45)),NOT(ISNUMBER(G45))),"",IF(B45&lt;=0,"Eingaben prüfen",G45/B45)))</x:f>
      </x:c>
    </x:row>
    <x:row r="46" ht="38" customHeight="1">
      <x:c r="A46" s="14"/>
      <x:c r="B46" s="16"/>
      <x:c r="C46" s="17"/>
      <x:c r="D46" s="17"/>
      <x:c r="E46" s="17"/>
      <x:c r="F46" s="18" t="str">
        <x:f>IF(A46="","",IF(OR(NOT(ISNUMBER(B46)),NOT(ISNUMBER(D46)),NOT(ISNUMBER(E46))),"",IF(OR(B46&lt;0,D46&lt;0,E46&lt;0),"Eingaben prüfen",B46*D46/100*E46)))</x:f>
      </x:c>
      <x:c r="G46" s="18" t="str">
        <x:f>IF(A46="","",IF(OR(NOT(ISNUMBER(C46)),NOT(ISNUMBER(F46))),"",IF(C46&lt;0,"Eingaben prüfen",C46+F46)))</x:f>
      </x:c>
      <x:c r="H46" s="18" t="str">
        <x:f>IF(A46="","",IF(OR(NOT(ISNUMBER(B46)),NOT(ISNUMBER(G46))),"",IF(B46&lt;=0,"Eingaben prüfen",G46/B46)))</x:f>
      </x:c>
    </x:row>
    <x:row r="47" ht="38" customHeight="1">
      <x:c r="A47" s="14"/>
      <x:c r="B47" s="16"/>
      <x:c r="C47" s="17"/>
      <x:c r="D47" s="17"/>
      <x:c r="E47" s="17"/>
      <x:c r="F47" s="18" t="str">
        <x:f>IF(A47="","",IF(OR(NOT(ISNUMBER(B47)),NOT(ISNUMBER(D47)),NOT(ISNUMBER(E47))),"",IF(OR(B47&lt;0,D47&lt;0,E47&lt;0),"Eingaben prüfen",B47*D47/100*E47)))</x:f>
      </x:c>
      <x:c r="G47" s="18" t="str">
        <x:f>IF(A47="","",IF(OR(NOT(ISNUMBER(C47)),NOT(ISNUMBER(F47))),"",IF(C47&lt;0,"Eingaben prüfen",C47+F47)))</x:f>
      </x:c>
      <x:c r="H47" s="18" t="str">
        <x:f>IF(A47="","",IF(OR(NOT(ISNUMBER(B47)),NOT(ISNUMBER(G47))),"",IF(B47&lt;=0,"Eingaben prüfen",G47/B47)))</x:f>
      </x:c>
    </x:row>
    <x:row r="48" ht="38" customHeight="1">
      <x:c r="A48" s="14"/>
      <x:c r="B48" s="16"/>
      <x:c r="C48" s="17"/>
      <x:c r="D48" s="17"/>
      <x:c r="E48" s="17"/>
      <x:c r="F48" s="18" t="str">
        <x:f>IF(A48="","",IF(OR(NOT(ISNUMBER(B48)),NOT(ISNUMBER(D48)),NOT(ISNUMBER(E48))),"",IF(OR(B48&lt;0,D48&lt;0,E48&lt;0),"Eingaben prüfen",B48*D48/100*E48)))</x:f>
      </x:c>
      <x:c r="G48" s="18" t="str">
        <x:f>IF(A48="","",IF(OR(NOT(ISNUMBER(C48)),NOT(ISNUMBER(F48))),"",IF(C48&lt;0,"Eingaben prüfen",C48+F48)))</x:f>
      </x:c>
      <x:c r="H48" s="18" t="str">
        <x:f>IF(A48="","",IF(OR(NOT(ISNUMBER(B48)),NOT(ISNUMBER(G48))),"",IF(B48&lt;=0,"Eingaben prüfen",G48/B48)))</x:f>
      </x:c>
    </x:row>
    <x:row r="49" ht="38" customHeight="1">
      <x:c r="A49" s="14"/>
      <x:c r="B49" s="16"/>
      <x:c r="C49" s="17"/>
      <x:c r="D49" s="17"/>
      <x:c r="E49" s="17"/>
      <x:c r="F49" s="18" t="str">
        <x:f>IF(A49="","",IF(OR(NOT(ISNUMBER(B49)),NOT(ISNUMBER(D49)),NOT(ISNUMBER(E49))),"",IF(OR(B49&lt;0,D49&lt;0,E49&lt;0),"Eingaben prüfen",B49*D49/100*E49)))</x:f>
      </x:c>
      <x:c r="G49" s="18" t="str">
        <x:f>IF(A49="","",IF(OR(NOT(ISNUMBER(C49)),NOT(ISNUMBER(F49))),"",IF(C49&lt;0,"Eingaben prüfen",C49+F49)))</x:f>
      </x:c>
      <x:c r="H49" s="18" t="str">
        <x:f>IF(A49="","",IF(OR(NOT(ISNUMBER(B49)),NOT(ISNUMBER(G49))),"",IF(B49&lt;=0,"Eingaben prüfen",G49/B49)))</x:f>
      </x:c>
    </x:row>
    <x:row r="50" ht="38" customHeight="1">
      <x:c r="A50" s="14"/>
      <x:c r="B50" s="16"/>
      <x:c r="C50" s="17"/>
      <x:c r="D50" s="17"/>
      <x:c r="E50" s="17"/>
      <x:c r="F50" s="18" t="str">
        <x:f>IF(A50="","",IF(OR(NOT(ISNUMBER(B50)),NOT(ISNUMBER(D50)),NOT(ISNUMBER(E50))),"",IF(OR(B50&lt;0,D50&lt;0,E50&lt;0),"Eingaben prüfen",B50*D50/100*E50)))</x:f>
      </x:c>
      <x:c r="G50" s="18" t="str">
        <x:f>IF(A50="","",IF(OR(NOT(ISNUMBER(C50)),NOT(ISNUMBER(F50))),"",IF(C50&lt;0,"Eingaben prüfen",C50+F50)))</x:f>
      </x:c>
      <x:c r="H50" s="18" t="str">
        <x:f>IF(A50="","",IF(OR(NOT(ISNUMBER(B50)),NOT(ISNUMBER(G50))),"",IF(B50&lt;=0,"Eingaben prüfen",G50/B50)))</x:f>
      </x:c>
    </x:row>
    <x:row r="51" ht="38" customHeight="1">
      <x:c r="A51" s="14"/>
      <x:c r="B51" s="16"/>
      <x:c r="C51" s="17"/>
      <x:c r="D51" s="17"/>
      <x:c r="E51" s="17"/>
      <x:c r="F51" s="18" t="str">
        <x:f>IF(A51="","",IF(OR(NOT(ISNUMBER(B51)),NOT(ISNUMBER(D51)),NOT(ISNUMBER(E51))),"",IF(OR(B51&lt;0,D51&lt;0,E51&lt;0),"Eingaben prüfen",B51*D51/100*E51)))</x:f>
      </x:c>
      <x:c r="G51" s="18" t="str">
        <x:f>IF(A51="","",IF(OR(NOT(ISNUMBER(C51)),NOT(ISNUMBER(F51))),"",IF(C51&lt;0,"Eingaben prüfen",C51+F51)))</x:f>
      </x:c>
      <x:c r="H51" s="18" t="str">
        <x:f>IF(A51="","",IF(OR(NOT(ISNUMBER(B51)),NOT(ISNUMBER(G51))),"",IF(B51&lt;=0,"Eingaben prüfen",G51/B51)))</x:f>
      </x:c>
    </x:row>
    <x:row r="52" ht="38" customHeight="1">
      <x:c r="A52" s="14"/>
      <x:c r="B52" s="16"/>
      <x:c r="C52" s="17"/>
      <x:c r="D52" s="17"/>
      <x:c r="E52" s="17"/>
      <x:c r="F52" s="18" t="str">
        <x:f>IF(A52="","",IF(OR(NOT(ISNUMBER(B52)),NOT(ISNUMBER(D52)),NOT(ISNUMBER(E52))),"",IF(OR(B52&lt;0,D52&lt;0,E52&lt;0),"Eingaben prüfen",B52*D52/100*E52)))</x:f>
      </x:c>
      <x:c r="G52" s="18" t="str">
        <x:f>IF(A52="","",IF(OR(NOT(ISNUMBER(C52)),NOT(ISNUMBER(F52))),"",IF(C52&lt;0,"Eingaben prüfen",C52+F52)))</x:f>
      </x:c>
      <x:c r="H52" s="18" t="str">
        <x:f>IF(A52="","",IF(OR(NOT(ISNUMBER(B52)),NOT(ISNUMBER(G52))),"",IF(B52&lt;=0,"Eingaben prüfen",G52/B52)))</x:f>
      </x:c>
    </x:row>
    <x:row r="53" ht="38" customHeight="1">
      <x:c r="A53" s="14"/>
      <x:c r="B53" s="16"/>
      <x:c r="C53" s="17"/>
      <x:c r="D53" s="17"/>
      <x:c r="E53" s="17"/>
      <x:c r="F53" s="18" t="str">
        <x:f>IF(A53="","",IF(OR(NOT(ISNUMBER(B53)),NOT(ISNUMBER(D53)),NOT(ISNUMBER(E53))),"",IF(OR(B53&lt;0,D53&lt;0,E53&lt;0),"Eingaben prüfen",B53*D53/100*E53)))</x:f>
      </x:c>
      <x:c r="G53" s="18" t="str">
        <x:f>IF(A53="","",IF(OR(NOT(ISNUMBER(C53)),NOT(ISNUMBER(F53))),"",IF(C53&lt;0,"Eingaben prüfen",C53+F53)))</x:f>
      </x:c>
      <x:c r="H53" s="18" t="str">
        <x:f>IF(A53="","",IF(OR(NOT(ISNUMBER(B53)),NOT(ISNUMBER(G53))),"",IF(B53&lt;=0,"Eingaben prüfen",G53/B53)))</x:f>
      </x:c>
    </x:row>
    <x:row r="54" ht="38" customHeight="1">
      <x:c r="A54" s="14"/>
      <x:c r="B54" s="16"/>
      <x:c r="C54" s="17"/>
      <x:c r="D54" s="17"/>
      <x:c r="E54" s="17"/>
      <x:c r="F54" s="18" t="str">
        <x:f>IF(A54="","",IF(OR(NOT(ISNUMBER(B54)),NOT(ISNUMBER(D54)),NOT(ISNUMBER(E54))),"",IF(OR(B54&lt;0,D54&lt;0,E54&lt;0),"Eingaben prüfen",B54*D54/100*E54)))</x:f>
      </x:c>
      <x:c r="G54" s="18" t="str">
        <x:f>IF(A54="","",IF(OR(NOT(ISNUMBER(C54)),NOT(ISNUMBER(F54))),"",IF(C54&lt;0,"Eingaben prüfen",C54+F54)))</x:f>
      </x:c>
      <x:c r="H54" s="18" t="str">
        <x:f>IF(A54="","",IF(OR(NOT(ISNUMBER(B54)),NOT(ISNUMBER(G54))),"",IF(B54&lt;=0,"Eingaben prüfen",G54/B54)))</x:f>
      </x:c>
    </x:row>
    <x:row r="55" ht="38" customHeight="1">
      <x:c r="A55" s="14"/>
      <x:c r="B55" s="16"/>
      <x:c r="C55" s="17"/>
      <x:c r="D55" s="17"/>
      <x:c r="E55" s="17"/>
      <x:c r="F55" s="18" t="str">
        <x:f>IF(A55="","",IF(OR(NOT(ISNUMBER(B55)),NOT(ISNUMBER(D55)),NOT(ISNUMBER(E55))),"",IF(OR(B55&lt;0,D55&lt;0,E55&lt;0),"Eingaben prüfen",B55*D55/100*E55)))</x:f>
      </x:c>
      <x:c r="G55" s="18" t="str">
        <x:f>IF(A55="","",IF(OR(NOT(ISNUMBER(C55)),NOT(ISNUMBER(F55))),"",IF(C55&lt;0,"Eingaben prüfen",C55+F55)))</x:f>
      </x:c>
      <x:c r="H55" s="18" t="str">
        <x:f>IF(A55="","",IF(OR(NOT(ISNUMBER(B55)),NOT(ISNUMBER(G55))),"",IF(B55&lt;=0,"Eingaben prüfen",G55/B55)))</x:f>
      </x:c>
    </x:row>
    <x:row r="56" ht="38" customHeight="1">
      <x:c r="A56" s="14"/>
      <x:c r="B56" s="16"/>
      <x:c r="C56" s="17"/>
      <x:c r="D56" s="17"/>
      <x:c r="E56" s="17"/>
      <x:c r="F56" s="18" t="str">
        <x:f>IF(A56="","",IF(OR(NOT(ISNUMBER(B56)),NOT(ISNUMBER(D56)),NOT(ISNUMBER(E56))),"",IF(OR(B56&lt;0,D56&lt;0,E56&lt;0),"Eingaben prüfen",B56*D56/100*E56)))</x:f>
      </x:c>
      <x:c r="G56" s="18" t="str">
        <x:f>IF(A56="","",IF(OR(NOT(ISNUMBER(C56)),NOT(ISNUMBER(F56))),"",IF(C56&lt;0,"Eingaben prüfen",C56+F56)))</x:f>
      </x:c>
      <x:c r="H56" s="18" t="str">
        <x:f>IF(A56="","",IF(OR(NOT(ISNUMBER(B56)),NOT(ISNUMBER(G56))),"",IF(B56&lt;=0,"Eingaben prüfen",G56/B56)))</x:f>
      </x:c>
    </x:row>
    <x:row r="57" ht="38" customHeight="1">
      <x:c r="A57" s="14"/>
      <x:c r="B57" s="16"/>
      <x:c r="C57" s="17"/>
      <x:c r="D57" s="17"/>
      <x:c r="E57" s="17"/>
      <x:c r="F57" s="18" t="str">
        <x:f>IF(A57="","",IF(OR(NOT(ISNUMBER(B57)),NOT(ISNUMBER(D57)),NOT(ISNUMBER(E57))),"",IF(OR(B57&lt;0,D57&lt;0,E57&lt;0),"Eingaben prüfen",B57*D57/100*E57)))</x:f>
      </x:c>
      <x:c r="G57" s="18" t="str">
        <x:f>IF(A57="","",IF(OR(NOT(ISNUMBER(C57)),NOT(ISNUMBER(F57))),"",IF(C57&lt;0,"Eingaben prüfen",C57+F57)))</x:f>
      </x:c>
      <x:c r="H57" s="18" t="str">
        <x:f>IF(A57="","",IF(OR(NOT(ISNUMBER(B57)),NOT(ISNUMBER(G57))),"",IF(B57&lt;=0,"Eingaben prüfen",G57/B57)))</x:f>
      </x:c>
    </x:row>
    <x:row r="58" ht="38" customHeight="1">
      <x:c r="A58" s="14"/>
      <x:c r="B58" s="16"/>
      <x:c r="C58" s="17"/>
      <x:c r="D58" s="17"/>
      <x:c r="E58" s="17"/>
      <x:c r="F58" s="18" t="str">
        <x:f>IF(A58="","",IF(OR(NOT(ISNUMBER(B58)),NOT(ISNUMBER(D58)),NOT(ISNUMBER(E58))),"",IF(OR(B58&lt;0,D58&lt;0,E58&lt;0),"Eingaben prüfen",B58*D58/100*E58)))</x:f>
      </x:c>
      <x:c r="G58" s="18" t="str">
        <x:f>IF(A58="","",IF(OR(NOT(ISNUMBER(C58)),NOT(ISNUMBER(F58))),"",IF(C58&lt;0,"Eingaben prüfen",C58+F58)))</x:f>
      </x:c>
      <x:c r="H58" s="18" t="str">
        <x:f>IF(A58="","",IF(OR(NOT(ISNUMBER(B58)),NOT(ISNUMBER(G58))),"",IF(B58&lt;=0,"Eingaben prüfen",G58/B58)))</x:f>
      </x:c>
    </x:row>
    <x:row r="59" ht="38" customHeight="1">
      <x:c r="A59" s="14"/>
      <x:c r="B59" s="16"/>
      <x:c r="C59" s="17"/>
      <x:c r="D59" s="17"/>
      <x:c r="E59" s="17"/>
      <x:c r="F59" s="18" t="str">
        <x:f>IF(A59="","",IF(OR(NOT(ISNUMBER(B59)),NOT(ISNUMBER(D59)),NOT(ISNUMBER(E59))),"",IF(OR(B59&lt;0,D59&lt;0,E59&lt;0),"Eingaben prüfen",B59*D59/100*E59)))</x:f>
      </x:c>
      <x:c r="G59" s="18" t="str">
        <x:f>IF(A59="","",IF(OR(NOT(ISNUMBER(C59)),NOT(ISNUMBER(F59))),"",IF(C59&lt;0,"Eingaben prüfen",C59+F59)))</x:f>
      </x:c>
      <x:c r="H59" s="18" t="str">
        <x:f>IF(A59="","",IF(OR(NOT(ISNUMBER(B59)),NOT(ISNUMBER(G59))),"",IF(B59&lt;=0,"Eingaben prüfen",G59/B59)))</x:f>
      </x:c>
    </x:row>
    <x:row r="60" ht="38" customHeight="1">
      <x:c r="A60" s="14"/>
      <x:c r="B60" s="16"/>
      <x:c r="C60" s="17"/>
      <x:c r="D60" s="17"/>
      <x:c r="E60" s="17"/>
      <x:c r="F60" s="18" t="str">
        <x:f>IF(A60="","",IF(OR(NOT(ISNUMBER(B60)),NOT(ISNUMBER(D60)),NOT(ISNUMBER(E60))),"",IF(OR(B60&lt;0,D60&lt;0,E60&lt;0),"Eingaben prüfen",B60*D60/100*E60)))</x:f>
      </x:c>
      <x:c r="G60" s="18" t="str">
        <x:f>IF(A60="","",IF(OR(NOT(ISNUMBER(C60)),NOT(ISNUMBER(F60))),"",IF(C60&lt;0,"Eingaben prüfen",C60+F60)))</x:f>
      </x:c>
      <x:c r="H60" s="18" t="str">
        <x:f>IF(A60="","",IF(OR(NOT(ISNUMBER(B60)),NOT(ISNUMBER(G60))),"",IF(B60&lt;=0,"Eingaben prüfen",G60/B60)))</x:f>
      </x:c>
    </x:row>
    <x:row r="61" ht="38" customHeight="1">
      <x:c r="A61" s="14"/>
      <x:c r="B61" s="16"/>
      <x:c r="C61" s="17"/>
      <x:c r="D61" s="17"/>
      <x:c r="E61" s="17"/>
      <x:c r="F61" s="18" t="str">
        <x:f>IF(A61="","",IF(OR(NOT(ISNUMBER(B61)),NOT(ISNUMBER(D61)),NOT(ISNUMBER(E61))),"",IF(OR(B61&lt;0,D61&lt;0,E61&lt;0),"Eingaben prüfen",B61*D61/100*E61)))</x:f>
      </x:c>
      <x:c r="G61" s="18" t="str">
        <x:f>IF(A61="","",IF(OR(NOT(ISNUMBER(C61)),NOT(ISNUMBER(F61))),"",IF(C61&lt;0,"Eingaben prüfen",C61+F61)))</x:f>
      </x:c>
      <x:c r="H61" s="18" t="str">
        <x:f>IF(A61="","",IF(OR(NOT(ISNUMBER(B61)),NOT(ISNUMBER(G61))),"",IF(B61&lt;=0,"Eingaben prüfen",G61/B61)))</x:f>
      </x:c>
    </x:row>
    <x:row r="62" ht="38" customHeight="1">
      <x:c r="A62" s="14"/>
      <x:c r="B62" s="16"/>
      <x:c r="C62" s="17"/>
      <x:c r="D62" s="17"/>
      <x:c r="E62" s="17"/>
      <x:c r="F62" s="18" t="str">
        <x:f>IF(A62="","",IF(OR(NOT(ISNUMBER(B62)),NOT(ISNUMBER(D62)),NOT(ISNUMBER(E62))),"",IF(OR(B62&lt;0,D62&lt;0,E62&lt;0),"Eingaben prüfen",B62*D62/100*E62)))</x:f>
      </x:c>
      <x:c r="G62" s="18" t="str">
        <x:f>IF(A62="","",IF(OR(NOT(ISNUMBER(C62)),NOT(ISNUMBER(F62))),"",IF(C62&lt;0,"Eingaben prüfen",C62+F62)))</x:f>
      </x:c>
      <x:c r="H62" s="18" t="str">
        <x:f>IF(A62="","",IF(OR(NOT(ISNUMBER(B62)),NOT(ISNUMBER(G62))),"",IF(B62&lt;=0,"Eingaben prüfen",G62/B62)))</x:f>
      </x:c>
    </x:row>
    <x:row r="63" ht="38" customHeight="1">
      <x:c r="A63" s="14"/>
      <x:c r="B63" s="16"/>
      <x:c r="C63" s="17"/>
      <x:c r="D63" s="17"/>
      <x:c r="E63" s="17"/>
      <x:c r="F63" s="18" t="str">
        <x:f>IF(A63="","",IF(OR(NOT(ISNUMBER(B63)),NOT(ISNUMBER(D63)),NOT(ISNUMBER(E63))),"",IF(OR(B63&lt;0,D63&lt;0,E63&lt;0),"Eingaben prüfen",B63*D63/100*E63)))</x:f>
      </x:c>
      <x:c r="G63" s="18" t="str">
        <x:f>IF(A63="","",IF(OR(NOT(ISNUMBER(C63)),NOT(ISNUMBER(F63))),"",IF(C63&lt;0,"Eingaben prüfen",C63+F63)))</x:f>
      </x:c>
      <x:c r="H63" s="18" t="str">
        <x:f>IF(A63="","",IF(OR(NOT(ISNUMBER(B63)),NOT(ISNUMBER(G63))),"",IF(B63&lt;=0,"Eingaben prüfen",G63/B63)))</x:f>
      </x:c>
    </x:row>
    <x:row r="64" ht="38" customHeight="1">
      <x:c r="A64" s="14"/>
      <x:c r="B64" s="16"/>
      <x:c r="C64" s="17"/>
      <x:c r="D64" s="17"/>
      <x:c r="E64" s="17"/>
      <x:c r="F64" s="18" t="str">
        <x:f>IF(A64="","",IF(OR(NOT(ISNUMBER(B64)),NOT(ISNUMBER(D64)),NOT(ISNUMBER(E64))),"",IF(OR(B64&lt;0,D64&lt;0,E64&lt;0),"Eingaben prüfen",B64*D64/100*E64)))</x:f>
      </x:c>
      <x:c r="G64" s="18" t="str">
        <x:f>IF(A64="","",IF(OR(NOT(ISNUMBER(C64)),NOT(ISNUMBER(F64))),"",IF(C64&lt;0,"Eingaben prüfen",C64+F64)))</x:f>
      </x:c>
      <x:c r="H64" s="18" t="str">
        <x:f>IF(A64="","",IF(OR(NOT(ISNUMBER(B64)),NOT(ISNUMBER(G64))),"",IF(B64&lt;=0,"Eingaben prüfen",G64/B64)))</x:f>
      </x:c>
    </x:row>
    <x:row r="65" ht="38" customHeight="1">
      <x:c r="A65" s="14"/>
      <x:c r="B65" s="16"/>
      <x:c r="C65" s="17"/>
      <x:c r="D65" s="17"/>
      <x:c r="E65" s="17"/>
      <x:c r="F65" s="18" t="str">
        <x:f>IF(A65="","",IF(OR(NOT(ISNUMBER(B65)),NOT(ISNUMBER(D65)),NOT(ISNUMBER(E65))),"",IF(OR(B65&lt;0,D65&lt;0,E65&lt;0),"Eingaben prüfen",B65*D65/100*E65)))</x:f>
      </x:c>
      <x:c r="G65" s="18" t="str">
        <x:f>IF(A65="","",IF(OR(NOT(ISNUMBER(C65)),NOT(ISNUMBER(F65))),"",IF(C65&lt;0,"Eingaben prüfen",C65+F65)))</x:f>
      </x:c>
      <x:c r="H65" s="18" t="str">
        <x:f>IF(A65="","",IF(OR(NOT(ISNUMBER(B65)),NOT(ISNUMBER(G65))),"",IF(B65&lt;=0,"Eingaben prüfen",G65/B65)))</x:f>
      </x:c>
    </x:row>
    <x:row r="66" ht="38" customHeight="1">
      <x:c r="A66" s="14"/>
      <x:c r="B66" s="16"/>
      <x:c r="C66" s="17"/>
      <x:c r="D66" s="17"/>
      <x:c r="E66" s="17"/>
      <x:c r="F66" s="18" t="str">
        <x:f>IF(A66="","",IF(OR(NOT(ISNUMBER(B66)),NOT(ISNUMBER(D66)),NOT(ISNUMBER(E66))),"",IF(OR(B66&lt;0,D66&lt;0,E66&lt;0),"Eingaben prüfen",B66*D66/100*E66)))</x:f>
      </x:c>
      <x:c r="G66" s="18" t="str">
        <x:f>IF(A66="","",IF(OR(NOT(ISNUMBER(C66)),NOT(ISNUMBER(F66))),"",IF(C66&lt;0,"Eingaben prüfen",C66+F66)))</x:f>
      </x:c>
      <x:c r="H66" s="18" t="str">
        <x:f>IF(A66="","",IF(OR(NOT(ISNUMBER(B66)),NOT(ISNUMBER(G66))),"",IF(B66&lt;=0,"Eingaben prüfen",G66/B66)))</x:f>
      </x:c>
    </x:row>
    <x:row r="67" ht="38" customHeight="1">
      <x:c r="A67" s="14"/>
      <x:c r="B67" s="16"/>
      <x:c r="C67" s="17"/>
      <x:c r="D67" s="17"/>
      <x:c r="E67" s="17"/>
      <x:c r="F67" s="18" t="str">
        <x:f>IF(A67="","",IF(OR(NOT(ISNUMBER(B67)),NOT(ISNUMBER(D67)),NOT(ISNUMBER(E67))),"",IF(OR(B67&lt;0,D67&lt;0,E67&lt;0),"Eingaben prüfen",B67*D67/100*E67)))</x:f>
      </x:c>
      <x:c r="G67" s="18" t="str">
        <x:f>IF(A67="","",IF(OR(NOT(ISNUMBER(C67)),NOT(ISNUMBER(F67))),"",IF(C67&lt;0,"Eingaben prüfen",C67+F67)))</x:f>
      </x:c>
      <x:c r="H67" s="18" t="str">
        <x:f>IF(A67="","",IF(OR(NOT(ISNUMBER(B67)),NOT(ISNUMBER(G67))),"",IF(B67&lt;=0,"Eingaben prüfen",G67/B67)))</x:f>
      </x:c>
    </x:row>
    <x:row r="68" ht="38" customHeight="1">
      <x:c r="A68" s="14"/>
      <x:c r="B68" s="16"/>
      <x:c r="C68" s="17"/>
      <x:c r="D68" s="17"/>
      <x:c r="E68" s="17"/>
      <x:c r="F68" s="18" t="str">
        <x:f>IF(A68="","",IF(OR(NOT(ISNUMBER(B68)),NOT(ISNUMBER(D68)),NOT(ISNUMBER(E68))),"",IF(OR(B68&lt;0,D68&lt;0,E68&lt;0),"Eingaben prüfen",B68*D68/100*E68)))</x:f>
      </x:c>
      <x:c r="G68" s="18" t="str">
        <x:f>IF(A68="","",IF(OR(NOT(ISNUMBER(C68)),NOT(ISNUMBER(F68))),"",IF(C68&lt;0,"Eingaben prüfen",C68+F68)))</x:f>
      </x:c>
      <x:c r="H68" s="18" t="str">
        <x:f>IF(A68="","",IF(OR(NOT(ISNUMBER(B68)),NOT(ISNUMBER(G68))),"",IF(B68&lt;=0,"Eingaben prüfen",G68/B68)))</x:f>
      </x:c>
    </x:row>
    <x:row r="69" ht="38" customHeight="1">
      <x:c r="A69" s="14"/>
      <x:c r="B69" s="16"/>
      <x:c r="C69" s="17"/>
      <x:c r="D69" s="17"/>
      <x:c r="E69" s="17"/>
      <x:c r="F69" s="18" t="str">
        <x:f>IF(A69="","",IF(OR(NOT(ISNUMBER(B69)),NOT(ISNUMBER(D69)),NOT(ISNUMBER(E69))),"",IF(OR(B69&lt;0,D69&lt;0,E69&lt;0),"Eingaben prüfen",B69*D69/100*E69)))</x:f>
      </x:c>
      <x:c r="G69" s="18" t="str">
        <x:f>IF(A69="","",IF(OR(NOT(ISNUMBER(C69)),NOT(ISNUMBER(F69))),"",IF(C69&lt;0,"Eingaben prüfen",C69+F69)))</x:f>
      </x:c>
      <x:c r="H69" s="18" t="str">
        <x:f>IF(A69="","",IF(OR(NOT(ISNUMBER(B69)),NOT(ISNUMBER(G69))),"",IF(B69&lt;=0,"Eingaben prüfen",G69/B69)))</x:f>
      </x:c>
    </x:row>
    <x:row r="70" ht="38" customHeight="1">
      <x:c r="A70" s="14"/>
      <x:c r="B70" s="16"/>
      <x:c r="C70" s="17"/>
      <x:c r="D70" s="17"/>
      <x:c r="E70" s="17"/>
      <x:c r="F70" s="18" t="str">
        <x:f>IF(A70="","",IF(OR(NOT(ISNUMBER(B70)),NOT(ISNUMBER(D70)),NOT(ISNUMBER(E70))),"",IF(OR(B70&lt;0,D70&lt;0,E70&lt;0),"Eingaben prüfen",B70*D70/100*E70)))</x:f>
      </x:c>
      <x:c r="G70" s="18" t="str">
        <x:f>IF(A70="","",IF(OR(NOT(ISNUMBER(C70)),NOT(ISNUMBER(F70))),"",IF(C70&lt;0,"Eingaben prüfen",C70+F70)))</x:f>
      </x:c>
      <x:c r="H70" s="18" t="str">
        <x:f>IF(A70="","",IF(OR(NOT(ISNUMBER(B70)),NOT(ISNUMBER(G70))),"",IF(B70&lt;=0,"Eingaben prüfen",G70/B70)))</x:f>
      </x:c>
    </x:row>
    <x:row r="71" ht="38" customHeight="1">
      <x:c r="A71" s="14"/>
      <x:c r="B71" s="16"/>
      <x:c r="C71" s="17"/>
      <x:c r="D71" s="17"/>
      <x:c r="E71" s="17"/>
      <x:c r="F71" s="18" t="str">
        <x:f>IF(A71="","",IF(OR(NOT(ISNUMBER(B71)),NOT(ISNUMBER(D71)),NOT(ISNUMBER(E71))),"",IF(OR(B71&lt;0,D71&lt;0,E71&lt;0),"Eingaben prüfen",B71*D71/100*E71)))</x:f>
      </x:c>
      <x:c r="G71" s="18" t="str">
        <x:f>IF(A71="","",IF(OR(NOT(ISNUMBER(C71)),NOT(ISNUMBER(F71))),"",IF(C71&lt;0,"Eingaben prüfen",C71+F71)))</x:f>
      </x:c>
      <x:c r="H71" s="18" t="str">
        <x:f>IF(A71="","",IF(OR(NOT(ISNUMBER(B71)),NOT(ISNUMBER(G71))),"",IF(B71&lt;=0,"Eingaben prüfen",G71/B71)))</x:f>
      </x:c>
    </x:row>
    <x:row r="72" ht="38" customHeight="1">
      <x:c r="A72" s="14"/>
      <x:c r="B72" s="16"/>
      <x:c r="C72" s="17"/>
      <x:c r="D72" s="17"/>
      <x:c r="E72" s="17"/>
      <x:c r="F72" s="18" t="str">
        <x:f>IF(A72="","",IF(OR(NOT(ISNUMBER(B72)),NOT(ISNUMBER(D72)),NOT(ISNUMBER(E72))),"",IF(OR(B72&lt;0,D72&lt;0,E72&lt;0),"Eingaben prüfen",B72*D72/100*E72)))</x:f>
      </x:c>
      <x:c r="G72" s="18" t="str">
        <x:f>IF(A72="","",IF(OR(NOT(ISNUMBER(C72)),NOT(ISNUMBER(F72))),"",IF(C72&lt;0,"Eingaben prüfen",C72+F72)))</x:f>
      </x:c>
      <x:c r="H72" s="18" t="str">
        <x:f>IF(A72="","",IF(OR(NOT(ISNUMBER(B72)),NOT(ISNUMBER(G72))),"",IF(B72&lt;=0,"Eingaben prüfen",G72/B72)))</x:f>
      </x:c>
    </x:row>
    <x:row r="73" ht="38" customHeight="1">
      <x:c r="A73" s="14"/>
      <x:c r="B73" s="16"/>
      <x:c r="C73" s="17"/>
      <x:c r="D73" s="17"/>
      <x:c r="E73" s="17"/>
      <x:c r="F73" s="18" t="str">
        <x:f>IF(A73="","",IF(OR(NOT(ISNUMBER(B73)),NOT(ISNUMBER(D73)),NOT(ISNUMBER(E73))),"",IF(OR(B73&lt;0,D73&lt;0,E73&lt;0),"Eingaben prüfen",B73*D73/100*E73)))</x:f>
      </x:c>
      <x:c r="G73" s="18" t="str">
        <x:f>IF(A73="","",IF(OR(NOT(ISNUMBER(C73)),NOT(ISNUMBER(F73))),"",IF(C73&lt;0,"Eingaben prüfen",C73+F73)))</x:f>
      </x:c>
      <x:c r="H73" s="18" t="str">
        <x:f>IF(A73="","",IF(OR(NOT(ISNUMBER(B73)),NOT(ISNUMBER(G73))),"",IF(B73&lt;=0,"Eingaben prüfen",G73/B73)))</x:f>
      </x:c>
    </x:row>
    <x:row r="74" ht="38" customHeight="1">
      <x:c r="A74" s="14"/>
      <x:c r="B74" s="16"/>
      <x:c r="C74" s="17"/>
      <x:c r="D74" s="17"/>
      <x:c r="E74" s="17"/>
      <x:c r="F74" s="18" t="str">
        <x:f>IF(A74="","",IF(OR(NOT(ISNUMBER(B74)),NOT(ISNUMBER(D74)),NOT(ISNUMBER(E74))),"",IF(OR(B74&lt;0,D74&lt;0,E74&lt;0),"Eingaben prüfen",B74*D74/100*E74)))</x:f>
      </x:c>
      <x:c r="G74" s="18" t="str">
        <x:f>IF(A74="","",IF(OR(NOT(ISNUMBER(C74)),NOT(ISNUMBER(F74))),"",IF(C74&lt;0,"Eingaben prüfen",C74+F74)))</x:f>
      </x:c>
      <x:c r="H74" s="18" t="str">
        <x:f>IF(A74="","",IF(OR(NOT(ISNUMBER(B74)),NOT(ISNUMBER(G74))),"",IF(B74&lt;=0,"Eingaben prüfen",G74/B74)))</x:f>
      </x:c>
    </x:row>
    <x:row r="75" ht="38" customHeight="1">
      <x:c r="A75" s="14"/>
      <x:c r="B75" s="16"/>
      <x:c r="C75" s="17"/>
      <x:c r="D75" s="17"/>
      <x:c r="E75" s="17"/>
      <x:c r="F75" s="18" t="str">
        <x:f>IF(A75="","",IF(OR(NOT(ISNUMBER(B75)),NOT(ISNUMBER(D75)),NOT(ISNUMBER(E75))),"",IF(OR(B75&lt;0,D75&lt;0,E75&lt;0),"Eingaben prüfen",B75*D75/100*E75)))</x:f>
      </x:c>
      <x:c r="G75" s="18" t="str">
        <x:f>IF(A75="","",IF(OR(NOT(ISNUMBER(C75)),NOT(ISNUMBER(F75))),"",IF(C75&lt;0,"Eingaben prüfen",C75+F75)))</x:f>
      </x:c>
      <x:c r="H75" s="18" t="str">
        <x:f>IF(A75="","",IF(OR(NOT(ISNUMBER(B75)),NOT(ISNUMBER(G75))),"",IF(B75&lt;=0,"Eingaben prüfen",G75/B75)))</x:f>
      </x:c>
    </x:row>
    <x:row r="76" ht="38" customHeight="1">
      <x:c r="A76" s="14"/>
      <x:c r="B76" s="16"/>
      <x:c r="C76" s="17"/>
      <x:c r="D76" s="17"/>
      <x:c r="E76" s="17"/>
      <x:c r="F76" s="18" t="str">
        <x:f>IF(A76="","",IF(OR(NOT(ISNUMBER(B76)),NOT(ISNUMBER(D76)),NOT(ISNUMBER(E76))),"",IF(OR(B76&lt;0,D76&lt;0,E76&lt;0),"Eingaben prüfen",B76*D76/100*E76)))</x:f>
      </x:c>
      <x:c r="G76" s="18" t="str">
        <x:f>IF(A76="","",IF(OR(NOT(ISNUMBER(C76)),NOT(ISNUMBER(F76))),"",IF(C76&lt;0,"Eingaben prüfen",C76+F76)))</x:f>
      </x:c>
      <x:c r="H76" s="18" t="str">
        <x:f>IF(A76="","",IF(OR(NOT(ISNUMBER(B76)),NOT(ISNUMBER(G76))),"",IF(B76&lt;=0,"Eingaben prüfen",G76/B76)))</x:f>
      </x:c>
    </x:row>
    <x:row r="77" ht="38" customHeight="1">
      <x:c r="A77" s="14"/>
      <x:c r="B77" s="16"/>
      <x:c r="C77" s="17"/>
      <x:c r="D77" s="17"/>
      <x:c r="E77" s="17"/>
      <x:c r="F77" s="18" t="str">
        <x:f>IF(A77="","",IF(OR(NOT(ISNUMBER(B77)),NOT(ISNUMBER(D77)),NOT(ISNUMBER(E77))),"",IF(OR(B77&lt;0,D77&lt;0,E77&lt;0),"Eingaben prüfen",B77*D77/100*E77)))</x:f>
      </x:c>
      <x:c r="G77" s="18" t="str">
        <x:f>IF(A77="","",IF(OR(NOT(ISNUMBER(C77)),NOT(ISNUMBER(F77))),"",IF(C77&lt;0,"Eingaben prüfen",C77+F77)))</x:f>
      </x:c>
      <x:c r="H77" s="18" t="str">
        <x:f>IF(A77="","",IF(OR(NOT(ISNUMBER(B77)),NOT(ISNUMBER(G77))),"",IF(B77&lt;=0,"Eingaben prüfen",G77/B77)))</x:f>
      </x:c>
    </x:row>
    <x:row r="78" ht="38" customHeight="1">
      <x:c r="A78" s="14"/>
      <x:c r="B78" s="16"/>
      <x:c r="C78" s="17"/>
      <x:c r="D78" s="17"/>
      <x:c r="E78" s="17"/>
      <x:c r="F78" s="18" t="str">
        <x:f>IF(A78="","",IF(OR(NOT(ISNUMBER(B78)),NOT(ISNUMBER(D78)),NOT(ISNUMBER(E78))),"",IF(OR(B78&lt;0,D78&lt;0,E78&lt;0),"Eingaben prüfen",B78*D78/100*E78)))</x:f>
      </x:c>
      <x:c r="G78" s="18" t="str">
        <x:f>IF(A78="","",IF(OR(NOT(ISNUMBER(C78)),NOT(ISNUMBER(F78))),"",IF(C78&lt;0,"Eingaben prüfen",C78+F78)))</x:f>
      </x:c>
      <x:c r="H78" s="18" t="str">
        <x:f>IF(A78="","",IF(OR(NOT(ISNUMBER(B78)),NOT(ISNUMBER(G78))),"",IF(B78&lt;=0,"Eingaben prüfen",G78/B78)))</x:f>
      </x:c>
    </x:row>
    <x:row r="79" ht="38" customHeight="1">
      <x:c r="A79" s="14"/>
      <x:c r="B79" s="16"/>
      <x:c r="C79" s="17"/>
      <x:c r="D79" s="17"/>
      <x:c r="E79" s="17"/>
      <x:c r="F79" s="18" t="str">
        <x:f>IF(A79="","",IF(OR(NOT(ISNUMBER(B79)),NOT(ISNUMBER(D79)),NOT(ISNUMBER(E79))),"",IF(OR(B79&lt;0,D79&lt;0,E79&lt;0),"Eingaben prüfen",B79*D79/100*E79)))</x:f>
      </x:c>
      <x:c r="G79" s="18" t="str">
        <x:f>IF(A79="","",IF(OR(NOT(ISNUMBER(C79)),NOT(ISNUMBER(F79))),"",IF(C79&lt;0,"Eingaben prüfen",C79+F79)))</x:f>
      </x:c>
      <x:c r="H79" s="18" t="str">
        <x:f>IF(A79="","",IF(OR(NOT(ISNUMBER(B79)),NOT(ISNUMBER(G79))),"",IF(B79&lt;=0,"Eingaben prüfen",G79/B79)))</x:f>
      </x:c>
    </x:row>
    <x:row r="80" ht="38" customHeight="1">
      <x:c r="A80" s="14"/>
      <x:c r="B80" s="16"/>
      <x:c r="C80" s="17"/>
      <x:c r="D80" s="17"/>
      <x:c r="E80" s="17"/>
      <x:c r="F80" s="18" t="str">
        <x:f>IF(A80="","",IF(OR(NOT(ISNUMBER(B80)),NOT(ISNUMBER(D80)),NOT(ISNUMBER(E80))),"",IF(OR(B80&lt;0,D80&lt;0,E80&lt;0),"Eingaben prüfen",B80*D80/100*E80)))</x:f>
      </x:c>
      <x:c r="G80" s="18" t="str">
        <x:f>IF(A80="","",IF(OR(NOT(ISNUMBER(C80)),NOT(ISNUMBER(F80))),"",IF(C80&lt;0,"Eingaben prüfen",C80+F80)))</x:f>
      </x:c>
      <x:c r="H80" s="18" t="str">
        <x:f>IF(A80="","",IF(OR(NOT(ISNUMBER(B80)),NOT(ISNUMBER(G80))),"",IF(B80&lt;=0,"Eingaben prüfen",G80/B80)))</x:f>
      </x:c>
    </x:row>
    <x:row r="81" ht="38" customHeight="1">
      <x:c r="A81" s="14"/>
      <x:c r="B81" s="16"/>
      <x:c r="C81" s="17"/>
      <x:c r="D81" s="17"/>
      <x:c r="E81" s="17"/>
      <x:c r="F81" s="18" t="str">
        <x:f>IF(A81="","",IF(OR(NOT(ISNUMBER(B81)),NOT(ISNUMBER(D81)),NOT(ISNUMBER(E81))),"",IF(OR(B81&lt;0,D81&lt;0,E81&lt;0),"Eingaben prüfen",B81*D81/100*E81)))</x:f>
      </x:c>
      <x:c r="G81" s="18" t="str">
        <x:f>IF(A81="","",IF(OR(NOT(ISNUMBER(C81)),NOT(ISNUMBER(F81))),"",IF(C81&lt;0,"Eingaben prüfen",C81+F81)))</x:f>
      </x:c>
      <x:c r="H81" s="18" t="str">
        <x:f>IF(A81="","",IF(OR(NOT(ISNUMBER(B81)),NOT(ISNUMBER(G81))),"",IF(B81&lt;=0,"Eingaben prüfen",G81/B81)))</x:f>
      </x:c>
    </x:row>
    <x:row r="82" ht="38" customHeight="1">
      <x:c r="A82" s="14"/>
      <x:c r="B82" s="16"/>
      <x:c r="C82" s="17"/>
      <x:c r="D82" s="17"/>
      <x:c r="E82" s="17"/>
      <x:c r="F82" s="18" t="str">
        <x:f>IF(A82="","",IF(OR(NOT(ISNUMBER(B82)),NOT(ISNUMBER(D82)),NOT(ISNUMBER(E82))),"",IF(OR(B82&lt;0,D82&lt;0,E82&lt;0),"Eingaben prüfen",B82*D82/100*E82)))</x:f>
      </x:c>
      <x:c r="G82" s="18" t="str">
        <x:f>IF(A82="","",IF(OR(NOT(ISNUMBER(C82)),NOT(ISNUMBER(F82))),"",IF(C82&lt;0,"Eingaben prüfen",C82+F82)))</x:f>
      </x:c>
      <x:c r="H82" s="18" t="str">
        <x:f>IF(A82="","",IF(OR(NOT(ISNUMBER(B82)),NOT(ISNUMBER(G82))),"",IF(B82&lt;=0,"Eingaben prüfen",G82/B82)))</x:f>
      </x:c>
    </x:row>
    <x:row r="83" ht="38" customHeight="1">
      <x:c r="A83" s="14"/>
      <x:c r="B83" s="16"/>
      <x:c r="C83" s="17"/>
      <x:c r="D83" s="17"/>
      <x:c r="E83" s="17"/>
      <x:c r="F83" s="18" t="str">
        <x:f>IF(A83="","",IF(OR(NOT(ISNUMBER(B83)),NOT(ISNUMBER(D83)),NOT(ISNUMBER(E83))),"",IF(OR(B83&lt;0,D83&lt;0,E83&lt;0),"Eingaben prüfen",B83*D83/100*E83)))</x:f>
      </x:c>
      <x:c r="G83" s="18" t="str">
        <x:f>IF(A83="","",IF(OR(NOT(ISNUMBER(C83)),NOT(ISNUMBER(F83))),"",IF(C83&lt;0,"Eingaben prüfen",C83+F83)))</x:f>
      </x:c>
      <x:c r="H83" s="18" t="str">
        <x:f>IF(A83="","",IF(OR(NOT(ISNUMBER(B83)),NOT(ISNUMBER(G83))),"",IF(B83&lt;=0,"Eingaben prüfen",G83/B83)))</x:f>
      </x:c>
    </x:row>
    <x:row r="84" ht="38" customHeight="1">
      <x:c r="A84" s="14"/>
      <x:c r="B84" s="16"/>
      <x:c r="C84" s="17"/>
      <x:c r="D84" s="17"/>
      <x:c r="E84" s="17"/>
      <x:c r="F84" s="18" t="str">
        <x:f>IF(A84="","",IF(OR(NOT(ISNUMBER(B84)),NOT(ISNUMBER(D84)),NOT(ISNUMBER(E84))),"",IF(OR(B84&lt;0,D84&lt;0,E84&lt;0),"Eingaben prüfen",B84*D84/100*E84)))</x:f>
      </x:c>
      <x:c r="G84" s="18" t="str">
        <x:f>IF(A84="","",IF(OR(NOT(ISNUMBER(C84)),NOT(ISNUMBER(F84))),"",IF(C84&lt;0,"Eingaben prüfen",C84+F84)))</x:f>
      </x:c>
      <x:c r="H84" s="18" t="str">
        <x:f>IF(A84="","",IF(OR(NOT(ISNUMBER(B84)),NOT(ISNUMBER(G84))),"",IF(B84&lt;=0,"Eingaben prüfen",G84/B84)))</x:f>
      </x:c>
    </x:row>
    <x:row r="85" ht="38" customHeight="1">
      <x:c r="A85" s="14"/>
      <x:c r="B85" s="16"/>
      <x:c r="C85" s="17"/>
      <x:c r="D85" s="17"/>
      <x:c r="E85" s="17"/>
      <x:c r="F85" s="18" t="str">
        <x:f>IF(A85="","",IF(OR(NOT(ISNUMBER(B85)),NOT(ISNUMBER(D85)),NOT(ISNUMBER(E85))),"",IF(OR(B85&lt;0,D85&lt;0,E85&lt;0),"Eingaben prüfen",B85*D85/100*E85)))</x:f>
      </x:c>
      <x:c r="G85" s="18" t="str">
        <x:f>IF(A85="","",IF(OR(NOT(ISNUMBER(C85)),NOT(ISNUMBER(F85))),"",IF(C85&lt;0,"Eingaben prüfen",C85+F85)))</x:f>
      </x:c>
      <x:c r="H85" s="18" t="str">
        <x:f>IF(A85="","",IF(OR(NOT(ISNUMBER(B85)),NOT(ISNUMBER(G85))),"",IF(B85&lt;=0,"Eingaben prüfen",G85/B85)))</x:f>
      </x:c>
    </x:row>
    <x:row r="86" ht="38" customHeight="1">
      <x:c r="A86" s="14"/>
      <x:c r="B86" s="16"/>
      <x:c r="C86" s="17"/>
      <x:c r="D86" s="17"/>
      <x:c r="E86" s="17"/>
      <x:c r="F86" s="18" t="str">
        <x:f>IF(A86="","",IF(OR(NOT(ISNUMBER(B86)),NOT(ISNUMBER(D86)),NOT(ISNUMBER(E86))),"",IF(OR(B86&lt;0,D86&lt;0,E86&lt;0),"Eingaben prüfen",B86*D86/100*E86)))</x:f>
      </x:c>
      <x:c r="G86" s="18" t="str">
        <x:f>IF(A86="","",IF(OR(NOT(ISNUMBER(C86)),NOT(ISNUMBER(F86))),"",IF(C86&lt;0,"Eingaben prüfen",C86+F86)))</x:f>
      </x:c>
      <x:c r="H86" s="18" t="str">
        <x:f>IF(A86="","",IF(OR(NOT(ISNUMBER(B86)),NOT(ISNUMBER(G86))),"",IF(B86&lt;=0,"Eingaben prüfen",G86/B86)))</x:f>
      </x:c>
    </x:row>
    <x:row r="87" ht="38" customHeight="1">
      <x:c r="A87" s="14"/>
      <x:c r="B87" s="16"/>
      <x:c r="C87" s="17"/>
      <x:c r="D87" s="17"/>
      <x:c r="E87" s="17"/>
      <x:c r="F87" s="18" t="str">
        <x:f>IF(A87="","",IF(OR(NOT(ISNUMBER(B87)),NOT(ISNUMBER(D87)),NOT(ISNUMBER(E87))),"",IF(OR(B87&lt;0,D87&lt;0,E87&lt;0),"Eingaben prüfen",B87*D87/100*E87)))</x:f>
      </x:c>
      <x:c r="G87" s="18" t="str">
        <x:f>IF(A87="","",IF(OR(NOT(ISNUMBER(C87)),NOT(ISNUMBER(F87))),"",IF(C87&lt;0,"Eingaben prüfen",C87+F87)))</x:f>
      </x:c>
      <x:c r="H87" s="18" t="str">
        <x:f>IF(A87="","",IF(OR(NOT(ISNUMBER(B87)),NOT(ISNUMBER(G87))),"",IF(B87&lt;=0,"Eingaben prüfen",G87/B87)))</x:f>
      </x:c>
    </x:row>
    <x:row r="88" ht="38" customHeight="1">
      <x:c r="A88" s="14"/>
      <x:c r="B88" s="16"/>
      <x:c r="C88" s="17"/>
      <x:c r="D88" s="17"/>
      <x:c r="E88" s="17"/>
      <x:c r="F88" s="18" t="str">
        <x:f>IF(A88="","",IF(OR(NOT(ISNUMBER(B88)),NOT(ISNUMBER(D88)),NOT(ISNUMBER(E88))),"",IF(OR(B88&lt;0,D88&lt;0,E88&lt;0),"Eingaben prüfen",B88*D88/100*E88)))</x:f>
      </x:c>
      <x:c r="G88" s="18" t="str">
        <x:f>IF(A88="","",IF(OR(NOT(ISNUMBER(C88)),NOT(ISNUMBER(F88))),"",IF(C88&lt;0,"Eingaben prüfen",C88+F88)))</x:f>
      </x:c>
      <x:c r="H88" s="18" t="str">
        <x:f>IF(A88="","",IF(OR(NOT(ISNUMBER(B88)),NOT(ISNUMBER(G88))),"",IF(B88&lt;=0,"Eingaben prüfen",G88/B88)))</x:f>
      </x:c>
    </x:row>
    <x:row r="89" ht="38" customHeight="1">
      <x:c r="A89" s="14"/>
      <x:c r="B89" s="16"/>
      <x:c r="C89" s="17"/>
      <x:c r="D89" s="17"/>
      <x:c r="E89" s="17"/>
      <x:c r="F89" s="18" t="str">
        <x:f>IF(A89="","",IF(OR(NOT(ISNUMBER(B89)),NOT(ISNUMBER(D89)),NOT(ISNUMBER(E89))),"",IF(OR(B89&lt;0,D89&lt;0,E89&lt;0),"Eingaben prüfen",B89*D89/100*E89)))</x:f>
      </x:c>
      <x:c r="G89" s="18" t="str">
        <x:f>IF(A89="","",IF(OR(NOT(ISNUMBER(C89)),NOT(ISNUMBER(F89))),"",IF(C89&lt;0,"Eingaben prüfen",C89+F89)))</x:f>
      </x:c>
      <x:c r="H89" s="18" t="str">
        <x:f>IF(A89="","",IF(OR(NOT(ISNUMBER(B89)),NOT(ISNUMBER(G89))),"",IF(B89&lt;=0,"Eingaben prüfen",G89/B89)))</x:f>
      </x:c>
    </x:row>
    <x:row r="90" ht="38" customHeight="1">
      <x:c r="A90" s="14"/>
      <x:c r="B90" s="16"/>
      <x:c r="C90" s="17"/>
      <x:c r="D90" s="17"/>
      <x:c r="E90" s="17"/>
      <x:c r="F90" s="18" t="str">
        <x:f>IF(A90="","",IF(OR(NOT(ISNUMBER(B90)),NOT(ISNUMBER(D90)),NOT(ISNUMBER(E90))),"",IF(OR(B90&lt;0,D90&lt;0,E90&lt;0),"Eingaben prüfen",B90*D90/100*E90)))</x:f>
      </x:c>
      <x:c r="G90" s="18" t="str">
        <x:f>IF(A90="","",IF(OR(NOT(ISNUMBER(C90)),NOT(ISNUMBER(F90))),"",IF(C90&lt;0,"Eingaben prüfen",C90+F90)))</x:f>
      </x:c>
      <x:c r="H90" s="18" t="str">
        <x:f>IF(A90="","",IF(OR(NOT(ISNUMBER(B90)),NOT(ISNUMBER(G90))),"",IF(B90&lt;=0,"Eingaben prüfen",G90/B90)))</x:f>
      </x:c>
    </x:row>
    <x:row r="91" ht="38" customHeight="1">
      <x:c r="A91" s="14"/>
      <x:c r="B91" s="16"/>
      <x:c r="C91" s="17"/>
      <x:c r="D91" s="17"/>
      <x:c r="E91" s="17"/>
      <x:c r="F91" s="18" t="str">
        <x:f>IF(A91="","",IF(OR(NOT(ISNUMBER(B91)),NOT(ISNUMBER(D91)),NOT(ISNUMBER(E91))),"",IF(OR(B91&lt;0,D91&lt;0,E91&lt;0),"Eingaben prüfen",B91*D91/100*E91)))</x:f>
      </x:c>
      <x:c r="G91" s="18" t="str">
        <x:f>IF(A91="","",IF(OR(NOT(ISNUMBER(C91)),NOT(ISNUMBER(F91))),"",IF(C91&lt;0,"Eingaben prüfen",C91+F91)))</x:f>
      </x:c>
      <x:c r="H91" s="18" t="str">
        <x:f>IF(A91="","",IF(OR(NOT(ISNUMBER(B91)),NOT(ISNUMBER(G91))),"",IF(B91&lt;=0,"Eingaben prüfen",G91/B91)))</x:f>
      </x:c>
    </x:row>
    <x:row r="92" ht="38" customHeight="1">
      <x:c r="A92" s="14"/>
      <x:c r="B92" s="16"/>
      <x:c r="C92" s="17"/>
      <x:c r="D92" s="17"/>
      <x:c r="E92" s="17"/>
      <x:c r="F92" s="18" t="str">
        <x:f>IF(A92="","",IF(OR(NOT(ISNUMBER(B92)),NOT(ISNUMBER(D92)),NOT(ISNUMBER(E92))),"",IF(OR(B92&lt;0,D92&lt;0,E92&lt;0),"Eingaben prüfen",B92*D92/100*E92)))</x:f>
      </x:c>
      <x:c r="G92" s="18" t="str">
        <x:f>IF(A92="","",IF(OR(NOT(ISNUMBER(C92)),NOT(ISNUMBER(F92))),"",IF(C92&lt;0,"Eingaben prüfen",C92+F92)))</x:f>
      </x:c>
      <x:c r="H92" s="18" t="str">
        <x:f>IF(A92="","",IF(OR(NOT(ISNUMBER(B92)),NOT(ISNUMBER(G92))),"",IF(B92&lt;=0,"Eingaben prüfen",G92/B92)))</x:f>
      </x:c>
    </x:row>
    <x:row r="93" ht="38" customHeight="1">
      <x:c r="A93" s="14"/>
      <x:c r="B93" s="16"/>
      <x:c r="C93" s="17"/>
      <x:c r="D93" s="17"/>
      <x:c r="E93" s="17"/>
      <x:c r="F93" s="18" t="str">
        <x:f>IF(A93="","",IF(OR(NOT(ISNUMBER(B93)),NOT(ISNUMBER(D93)),NOT(ISNUMBER(E93))),"",IF(OR(B93&lt;0,D93&lt;0,E93&lt;0),"Eingaben prüfen",B93*D93/100*E93)))</x:f>
      </x:c>
      <x:c r="G93" s="18" t="str">
        <x:f>IF(A93="","",IF(OR(NOT(ISNUMBER(C93)),NOT(ISNUMBER(F93))),"",IF(C93&lt;0,"Eingaben prüfen",C93+F93)))</x:f>
      </x:c>
      <x:c r="H93" s="18" t="str">
        <x:f>IF(A93="","",IF(OR(NOT(ISNUMBER(B93)),NOT(ISNUMBER(G93))),"",IF(B93&lt;=0,"Eingaben prüfen",G93/B93)))</x:f>
      </x:c>
    </x:row>
    <x:row r="94" ht="38" customHeight="1">
      <x:c r="A94" s="14"/>
      <x:c r="B94" s="16"/>
      <x:c r="C94" s="17"/>
      <x:c r="D94" s="17"/>
      <x:c r="E94" s="17"/>
      <x:c r="F94" s="18" t="str">
        <x:f>IF(A94="","",IF(OR(NOT(ISNUMBER(B94)),NOT(ISNUMBER(D94)),NOT(ISNUMBER(E94))),"",IF(OR(B94&lt;0,D94&lt;0,E94&lt;0),"Eingaben prüfen",B94*D94/100*E94)))</x:f>
      </x:c>
      <x:c r="G94" s="18" t="str">
        <x:f>IF(A94="","",IF(OR(NOT(ISNUMBER(C94)),NOT(ISNUMBER(F94))),"",IF(C94&lt;0,"Eingaben prüfen",C94+F94)))</x:f>
      </x:c>
      <x:c r="H94" s="18" t="str">
        <x:f>IF(A94="","",IF(OR(NOT(ISNUMBER(B94)),NOT(ISNUMBER(G94))),"",IF(B94&lt;=0,"Eingaben prüfen",G94/B94)))</x:f>
      </x:c>
    </x:row>
    <x:row r="95" ht="38" customHeight="1">
      <x:c r="A95" s="14"/>
      <x:c r="B95" s="16"/>
      <x:c r="C95" s="17"/>
      <x:c r="D95" s="17"/>
      <x:c r="E95" s="17"/>
      <x:c r="F95" s="18" t="str">
        <x:f>IF(A95="","",IF(OR(NOT(ISNUMBER(B95)),NOT(ISNUMBER(D95)),NOT(ISNUMBER(E95))),"",IF(OR(B95&lt;0,D95&lt;0,E95&lt;0),"Eingaben prüfen",B95*D95/100*E95)))</x:f>
      </x:c>
      <x:c r="G95" s="18" t="str">
        <x:f>IF(A95="","",IF(OR(NOT(ISNUMBER(C95)),NOT(ISNUMBER(F95))),"",IF(C95&lt;0,"Eingaben prüfen",C95+F95)))</x:f>
      </x:c>
      <x:c r="H95" s="18" t="str">
        <x:f>IF(A95="","",IF(OR(NOT(ISNUMBER(B95)),NOT(ISNUMBER(G95))),"",IF(B95&lt;=0,"Eingaben prüfen",G95/B95)))</x:f>
      </x:c>
    </x:row>
    <x:row r="96" ht="38" customHeight="1">
      <x:c r="A96" s="14"/>
      <x:c r="B96" s="16"/>
      <x:c r="C96" s="17"/>
      <x:c r="D96" s="17"/>
      <x:c r="E96" s="17"/>
      <x:c r="F96" s="18" t="str">
        <x:f>IF(A96="","",IF(OR(NOT(ISNUMBER(B96)),NOT(ISNUMBER(D96)),NOT(ISNUMBER(E96))),"",IF(OR(B96&lt;0,D96&lt;0,E96&lt;0),"Eingaben prüfen",B96*D96/100*E96)))</x:f>
      </x:c>
      <x:c r="G96" s="18" t="str">
        <x:f>IF(A96="","",IF(OR(NOT(ISNUMBER(C96)),NOT(ISNUMBER(F96))),"",IF(C96&lt;0,"Eingaben prüfen",C96+F96)))</x:f>
      </x:c>
      <x:c r="H96" s="18" t="str">
        <x:f>IF(A96="","",IF(OR(NOT(ISNUMBER(B96)),NOT(ISNUMBER(G96))),"",IF(B96&lt;=0,"Eingaben prüfen",G96/B96)))</x:f>
      </x:c>
    </x:row>
    <x:row r="97" ht="38" customHeight="1">
      <x:c r="A97" s="14"/>
      <x:c r="B97" s="16"/>
      <x:c r="C97" s="17"/>
      <x:c r="D97" s="17"/>
      <x:c r="E97" s="17"/>
      <x:c r="F97" s="18" t="str">
        <x:f>IF(A97="","",IF(OR(NOT(ISNUMBER(B97)),NOT(ISNUMBER(D97)),NOT(ISNUMBER(E97))),"",IF(OR(B97&lt;0,D97&lt;0,E97&lt;0),"Eingaben prüfen",B97*D97/100*E97)))</x:f>
      </x:c>
      <x:c r="G97" s="18" t="str">
        <x:f>IF(A97="","",IF(OR(NOT(ISNUMBER(C97)),NOT(ISNUMBER(F97))),"",IF(C97&lt;0,"Eingaben prüfen",C97+F97)))</x:f>
      </x:c>
      <x:c r="H97" s="18" t="str">
        <x:f>IF(A97="","",IF(OR(NOT(ISNUMBER(B97)),NOT(ISNUMBER(G97))),"",IF(B97&lt;=0,"Eingaben prüfen",G97/B97)))</x:f>
      </x:c>
    </x:row>
    <x:row r="98" ht="38" customHeight="1">
      <x:c r="A98" s="14"/>
      <x:c r="B98" s="16"/>
      <x:c r="C98" s="17"/>
      <x:c r="D98" s="17"/>
      <x:c r="E98" s="17"/>
      <x:c r="F98" s="18" t="str">
        <x:f>IF(A98="","",IF(OR(NOT(ISNUMBER(B98)),NOT(ISNUMBER(D98)),NOT(ISNUMBER(E98))),"",IF(OR(B98&lt;0,D98&lt;0,E98&lt;0),"Eingaben prüfen",B98*D98/100*E98)))</x:f>
      </x:c>
      <x:c r="G98" s="18" t="str">
        <x:f>IF(A98="","",IF(OR(NOT(ISNUMBER(C98)),NOT(ISNUMBER(F98))),"",IF(C98&lt;0,"Eingaben prüfen",C98+F98)))</x:f>
      </x:c>
      <x:c r="H98" s="18" t="str">
        <x:f>IF(A98="","",IF(OR(NOT(ISNUMBER(B98)),NOT(ISNUMBER(G98))),"",IF(B98&lt;=0,"Eingaben prüfen",G98/B98)))</x:f>
      </x:c>
    </x:row>
    <x:row r="99" ht="38" customHeight="1">
      <x:c r="A99" s="14"/>
      <x:c r="B99" s="16"/>
      <x:c r="C99" s="17"/>
      <x:c r="D99" s="17"/>
      <x:c r="E99" s="17"/>
      <x:c r="F99" s="18" t="str">
        <x:f>IF(A99="","",IF(OR(NOT(ISNUMBER(B99)),NOT(ISNUMBER(D99)),NOT(ISNUMBER(E99))),"",IF(OR(B99&lt;0,D99&lt;0,E99&lt;0),"Eingaben prüfen",B99*D99/100*E99)))</x:f>
      </x:c>
      <x:c r="G99" s="18" t="str">
        <x:f>IF(A99="","",IF(OR(NOT(ISNUMBER(C99)),NOT(ISNUMBER(F99))),"",IF(C99&lt;0,"Eingaben prüfen",C99+F99)))</x:f>
      </x:c>
      <x:c r="H99" s="18" t="str">
        <x:f>IF(A99="","",IF(OR(NOT(ISNUMBER(B99)),NOT(ISNUMBER(G99))),"",IF(B99&lt;=0,"Eingaben prüfen",G99/B99)))</x:f>
      </x:c>
    </x:row>
    <x:row r="100" ht="38" customHeight="1">
      <x:c r="A100" s="14"/>
      <x:c r="B100" s="16"/>
      <x:c r="C100" s="17"/>
      <x:c r="D100" s="17"/>
      <x:c r="E100" s="17"/>
      <x:c r="F100" s="18" t="str">
        <x:f>IF(A100="","",IF(OR(NOT(ISNUMBER(B100)),NOT(ISNUMBER(D100)),NOT(ISNUMBER(E100))),"",IF(OR(B100&lt;0,D100&lt;0,E100&lt;0),"Eingaben prüfen",B100*D100/100*E100)))</x:f>
      </x:c>
      <x:c r="G100" s="18" t="str">
        <x:f>IF(A100="","",IF(OR(NOT(ISNUMBER(C100)),NOT(ISNUMBER(F100))),"",IF(C100&lt;0,"Eingaben prüfen",C100+F100)))</x:f>
      </x:c>
      <x:c r="H100" s="18" t="str">
        <x:f>IF(A100="","",IF(OR(NOT(ISNUMBER(B100)),NOT(ISNUMBER(G100))),"",IF(B100&lt;=0,"Eingaben prüfen",G100/B100)))</x:f>
      </x:c>
    </x:row>
    <x:row r="101" ht="38" customHeight="1">
      <x:c r="A101" s="14"/>
      <x:c r="B101" s="16"/>
      <x:c r="C101" s="17"/>
      <x:c r="D101" s="17"/>
      <x:c r="E101" s="17"/>
      <x:c r="F101" s="18" t="str">
        <x:f>IF(A101="","",IF(OR(NOT(ISNUMBER(B101)),NOT(ISNUMBER(D101)),NOT(ISNUMBER(E101))),"",IF(OR(B101&lt;0,D101&lt;0,E101&lt;0),"Eingaben prüfen",B101*D101/100*E101)))</x:f>
      </x:c>
      <x:c r="G101" s="18" t="str">
        <x:f>IF(A101="","",IF(OR(NOT(ISNUMBER(C101)),NOT(ISNUMBER(F101))),"",IF(C101&lt;0,"Eingaben prüfen",C101+F101)))</x:f>
      </x:c>
      <x:c r="H101" s="18" t="str">
        <x:f>IF(A101="","",IF(OR(NOT(ISNUMBER(B101)),NOT(ISNUMBER(G101))),"",IF(B101&lt;=0,"Eingaben prüfen",G101/B101)))</x:f>
      </x:c>
    </x:row>
    <x:row r="102" ht="38" customHeight="1">
      <x:c r="A102" s="14"/>
      <x:c r="B102" s="16"/>
      <x:c r="C102" s="17"/>
      <x:c r="D102" s="17"/>
      <x:c r="E102" s="17"/>
      <x:c r="F102" s="18" t="str">
        <x:f>IF(A102="","",IF(OR(NOT(ISNUMBER(B102)),NOT(ISNUMBER(D102)),NOT(ISNUMBER(E102))),"",IF(OR(B102&lt;0,D102&lt;0,E102&lt;0),"Eingaben prüfen",B102*D102/100*E102)))</x:f>
      </x:c>
      <x:c r="G102" s="18" t="str">
        <x:f>IF(A102="","",IF(OR(NOT(ISNUMBER(C102)),NOT(ISNUMBER(F102))),"",IF(C102&lt;0,"Eingaben prüfen",C102+F102)))</x:f>
      </x:c>
      <x:c r="H102" s="18" t="str">
        <x:f>IF(A102="","",IF(OR(NOT(ISNUMBER(B102)),NOT(ISNUMBER(G102))),"",IF(B102&lt;=0,"Eingaben prüfen",G102/B102)))</x:f>
      </x:c>
    </x:row>
    <x:row r="103" ht="38" customHeight="1">
      <x:c r="A103" s="14"/>
      <x:c r="B103" s="16"/>
      <x:c r="C103" s="17"/>
      <x:c r="D103" s="17"/>
      <x:c r="E103" s="17"/>
      <x:c r="F103" s="18" t="str">
        <x:f>IF(A103="","",IF(OR(NOT(ISNUMBER(B103)),NOT(ISNUMBER(D103)),NOT(ISNUMBER(E103))),"",IF(OR(B103&lt;0,D103&lt;0,E103&lt;0),"Eingaben prüfen",B103*D103/100*E103)))</x:f>
      </x:c>
      <x:c r="G103" s="18" t="str">
        <x:f>IF(A103="","",IF(OR(NOT(ISNUMBER(C103)),NOT(ISNUMBER(F103))),"",IF(C103&lt;0,"Eingaben prüfen",C103+F103)))</x:f>
      </x:c>
      <x:c r="H103" s="18" t="str">
        <x:f>IF(A103="","",IF(OR(NOT(ISNUMBER(B103)),NOT(ISNUMBER(G103))),"",IF(B103&lt;=0,"Eingaben prüfen",G103/B103)))</x:f>
      </x:c>
    </x:row>
    <x:row r="104" ht="38" customHeight="1">
      <x:c r="A104" s="14"/>
      <x:c r="B104" s="16"/>
      <x:c r="C104" s="17"/>
      <x:c r="D104" s="17"/>
      <x:c r="E104" s="17"/>
      <x:c r="F104" s="18" t="str">
        <x:f>IF(A104="","",IF(OR(NOT(ISNUMBER(B104)),NOT(ISNUMBER(D104)),NOT(ISNUMBER(E104))),"",IF(OR(B104&lt;0,D104&lt;0,E104&lt;0),"Eingaben prüfen",B104*D104/100*E104)))</x:f>
      </x:c>
      <x:c r="G104" s="18" t="str">
        <x:f>IF(A104="","",IF(OR(NOT(ISNUMBER(C104)),NOT(ISNUMBER(F104))),"",IF(C104&lt;0,"Eingaben prüfen",C104+F104)))</x:f>
      </x:c>
      <x:c r="H104" s="18" t="str">
        <x:f>IF(A104="","",IF(OR(NOT(ISNUMBER(B104)),NOT(ISNUMBER(G104))),"",IF(B104&lt;=0,"Eingaben prüfen",G104/B104)))</x:f>
      </x:c>
    </x:row>
    <x:row r="105" ht="38" customHeight="1">
      <x:c r="A105" s="14"/>
      <x:c r="B105" s="16"/>
      <x:c r="C105" s="17"/>
      <x:c r="D105" s="17"/>
      <x:c r="E105" s="17"/>
      <x:c r="F105" s="18" t="str">
        <x:f>IF(A105="","",IF(OR(NOT(ISNUMBER(B105)),NOT(ISNUMBER(D105)),NOT(ISNUMBER(E105))),"",IF(OR(B105&lt;0,D105&lt;0,E105&lt;0),"Eingaben prüfen",B105*D105/100*E105)))</x:f>
      </x:c>
      <x:c r="G105" s="18" t="str">
        <x:f>IF(A105="","",IF(OR(NOT(ISNUMBER(C105)),NOT(ISNUMBER(F105))),"",IF(C105&lt;0,"Eingaben prüfen",C105+F105)))</x:f>
      </x:c>
      <x:c r="H105" s="18" t="str">
        <x:f>IF(A105="","",IF(OR(NOT(ISNUMBER(B105)),NOT(ISNUMBER(G105))),"",IF(B105&lt;=0,"Eingaben prüfen",G105/B105)))</x:f>
      </x:c>
    </x:row>
    <x:row r="106" ht="38" customHeight="1">
      <x:c r="A106" s="14"/>
      <x:c r="B106" s="16"/>
      <x:c r="C106" s="17"/>
      <x:c r="D106" s="17"/>
      <x:c r="E106" s="17"/>
      <x:c r="F106" s="18" t="str">
        <x:f>IF(A106="","",IF(OR(NOT(ISNUMBER(B106)),NOT(ISNUMBER(D106)),NOT(ISNUMBER(E106))),"",IF(OR(B106&lt;0,D106&lt;0,E106&lt;0),"Eingaben prüfen",B106*D106/100*E106)))</x:f>
      </x:c>
      <x:c r="G106" s="18" t="str">
        <x:f>IF(A106="","",IF(OR(NOT(ISNUMBER(C106)),NOT(ISNUMBER(F106))),"",IF(C106&lt;0,"Eingaben prüfen",C106+F106)))</x:f>
      </x:c>
      <x:c r="H106" s="18" t="str">
        <x:f>IF(A106="","",IF(OR(NOT(ISNUMBER(B106)),NOT(ISNUMBER(G106))),"",IF(B106&lt;=0,"Eingaben prüfen",G106/B106)))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79e247f04b1e4939"/>
</x:worksheet>
</file>