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9032f0aea41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zessdiagramm" sheetId="1" r:id="Rbf8af28316a64ba7"/>
    <x:sheet xmlns:r="http://schemas.openxmlformats.org/officeDocument/2006/relationships" name="Prozessdaten" sheetId="2" r:id="Rb8749ba7cd7a47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u val="single"/>
      <x:sz val="11"/>
      <x:color rgb="FF174D35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3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  <x:border>
      <x:left/>
      <x:right/>
      <x:top/>
      <x:bottom style="thin">
        <x:color rgb="FF174D35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511e38e57e41ba" /><Relationship Type="http://schemas.openxmlformats.org/officeDocument/2006/relationships/theme" Target="/xl/theme/theme1.xml" Id="R5d7ac595c1d04877" /><Relationship Type="http://schemas.openxmlformats.org/officeDocument/2006/relationships/sharedStrings" Target="/xl/sharedStrings.xml" Id="Ra1490d1346f047a4" /><Relationship Type="http://schemas.openxmlformats.org/officeDocument/2006/relationships/worksheet" Target="/xl/worksheets/sheet1.xml" Id="Rbf8af28316a64ba7" /><Relationship Type="http://schemas.openxmlformats.org/officeDocument/2006/relationships/worksheet" Target="/xl/worksheets/sheet2.xml" Id="Rb8749ba7cd7a476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dbb53b82cb64a1e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fb28330e10294773" /></Relationships>
</file>

<file path=xl/drawings/drawing1.xml><?xml version="1.0" encoding="utf-8"?>
<xdr:wsDr xmlns:xdr="http://schemas.openxmlformats.org/drawingml/2006/spreadsheetDrawing">
  <xdr:oneCellAnchor>
    <xdr:from>
      <xdr:col>6</xdr:col>
      <xdr:colOff>114300</xdr:colOff>
      <xdr:row>0</xdr:row>
      <xdr:rowOff>47625</xdr:rowOff>
    </xdr:from>
    <xdr:ext cx="3200400" cy="504825"/>
    <xdr:pic>
      <xdr:nvPicPr>
        <xdr:cNvPr id="1" name="c1c54423-6199-4fd7-91c7-430060d3091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dbb53b82cb64a1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1" name="1d79fa5c-590b-4a1e-a8f9-ac8acd6d324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b28330e1029477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7e63473a635f441d"/><Relationship Id="rIdU40Link1" Type="http://schemas.openxmlformats.org/officeDocument/2006/relationships/hyperlink" Target="https://www.excelvorlage.de/" TargetMode="External"/><Relationship Id="rIdU40Link2" Type="http://schemas.openxmlformats.org/officeDocument/2006/relationships/hyperlink" Target="https://www.excelvorlage.de/bpmn-diagramm/" TargetMode="External"/></Relationships>
</file>

<file path=xl/worksheets/_rels/sheet2.xml.rels><?xml version='1.0' encoding='UTF-8' standalone='yes'?>
<Relationships xmlns="http://schemas.openxmlformats.org/package/2006/relationships"><Relationship Type="http://schemas.openxmlformats.org/officeDocument/2006/relationships/drawing" Target="/xl/drawings/drawing2.xml" Id="Rfd40c5a6769d46f4"/><Relationship Id="rIdU40Link1" Type="http://schemas.openxmlformats.org/officeDocument/2006/relationships/hyperlink" Target="https://www.excelvorlage.de/" TargetMode="External"/><Relationship Id="rIdU40Link2" Type="http://schemas.openxmlformats.org/officeDocument/2006/relationships/hyperlink" Target="https://www.excelvorlage.de/bpmn-diagramm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6.889999866485596" hidden="0" customWidth="1"/>
    <x:col min="2" max="2" width="6.889999866485596" hidden="0" customWidth="1"/>
    <x:col min="3" max="3" width="6.889999866485596" hidden="0" customWidth="1"/>
    <x:col min="4" max="4" width="6.889999866485596" hidden="0" customWidth="1"/>
    <x:col min="5" max="5" width="6.889999866485596" hidden="0" customWidth="1"/>
    <x:col min="6" max="6" width="6.889999866485596" hidden="0" customWidth="1"/>
    <x:col min="7" max="7" width="6.889999866485596" hidden="0" customWidth="1"/>
    <x:col min="8" max="8" width="6.889999866485596" hidden="0" customWidth="1"/>
    <x:col min="9" max="9" width="6.889999866485596" hidden="0" customWidth="1"/>
    <x:col min="10" max="10" width="6.889999866485596" hidden="0" customWidth="1"/>
    <x:col min="11" max="11" width="6.889999866485596" hidden="0" customWidth="1"/>
    <x:col min="12" max="12" width="6.889999866485596" hidden="0" customWidth="1"/>
    <x:col min="13" max="13" width="6.889999866485596" hidden="0" customWidth="1"/>
    <x:col min="14" max="14" width="6.889999866485596" hidden="0" customWidth="1"/>
    <x:col min="15" max="15" width="6.889999866485596" hidden="0" customWidth="1"/>
    <x:col min="16" max="16" width="6.889999866485596" hidden="0" customWidth="1"/>
  </x:cols>
  <x:sheetData>
    <x:row r="1" ht="53" customHeight="1">
      <x:c r="A1" s="5" t="str">
        <x:v>BPMN Diagramm</x:v>
      </x:c>
      <x:c r="B1" s="5"/>
      <x:c r="C1" s="5"/>
      <x:c r="D1" s="5"/>
      <x:c r="E1" s="5"/>
      <x:c r="F1" s="5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2" ht="27" customHeight="1">
      <x:c r="A2" s="7" t="str">
        <x:v>Editierbarer Prozess mit Entscheidung</x:v>
      </x:c>
      <x:c r="B2" s="7" t="str">
        <x:v>Editierbarer Prozess mit Entscheidung</x:v>
      </x:c>
      <x:c r="C2" s="7" t="str">
        <x:v>Editierbarer Prozess mit Entscheidung</x:v>
      </x:c>
      <x:c r="D2" s="7" t="str">
        <x:v>Editierbarer Prozess mit Entscheidung</x:v>
      </x:c>
      <x:c r="E2" s="7" t="str">
        <x:v>Editierbarer Prozess mit Entscheidung</x:v>
      </x:c>
      <x:c r="F2" s="7" t="str">
        <x:v>Editierbarer Prozess mit Entscheidung</x:v>
      </x:c>
      <x:c r="G2" s="7" t="str">
        <x:v>Editierbarer Prozess mit Entscheidung</x:v>
      </x:c>
      <x:c r="H2" s="7" t="str">
        <x:v>Editierbarer Prozess mit Entscheidung</x:v>
      </x:c>
      <x:c r="I2" s="7" t="str">
        <x:v>Editierbarer Prozess mit Entscheidung</x:v>
      </x:c>
      <x:c r="J2" s="7" t="str">
        <x:v>Editierbarer Prozess mit Entscheidung</x:v>
      </x:c>
      <x:c r="K2" s="7" t="str">
        <x:v>Editierbarer Prozess mit Entscheidung</x:v>
      </x:c>
      <x:c r="L2" s="7" t="str">
        <x:v>Editierbarer Prozess mit Entscheidung</x:v>
      </x:c>
      <x:c r="M2" s="7" t="str">
        <x:v>Editierbarer Prozess mit Entscheidung</x:v>
      </x:c>
      <x:c r="N2" s="7" t="str">
        <x:v>Editierbarer Prozess mit Entscheidung</x:v>
      </x:c>
      <x:c r="O2" s="7" t="str">
        <x:v>Editierbarer Prozess mit Entscheidung</x:v>
      </x:c>
      <x:c r="P2" s="7" t="str">
        <x:v>Editierbarer Prozess mit Entscheidung</x:v>
      </x:c>
    </x:row>
    <x:row r="3" ht="27" customHeight="1">
      <x:c r="A3" s="9" t="str">
        <x:v>Formeln enthalten: grüne Zellen werden berechnet. Weiße Eingaben bearbeiten; Beispiele ersetzen.</x:v>
      </x:c>
      <x:c r="B3" s="9" t="str">
        <x:v>Formeln enthalten: grüne Zellen werden berechnet. Weiße Eingaben bearbeiten; Beispiele ersetzen.</x:v>
      </x:c>
      <x:c r="C3" s="9" t="str">
        <x:v>Formeln enthalten: grüne Zellen werden berechnet. Weiße Eingaben bearbeiten; Beispiele ersetzen.</x:v>
      </x:c>
      <x:c r="D3" s="9" t="str">
        <x:v>Formeln enthalten: grüne Zellen werden berechnet. Weiße Eingaben bearbeiten; Beispiele ersetzen.</x:v>
      </x:c>
      <x:c r="E3" s="9" t="str">
        <x:v>Formeln enthalten: grüne Zellen werden berechnet. Weiße Eingaben bearbeiten; Beispiele ersetzen.</x:v>
      </x:c>
      <x:c r="F3" s="9" t="str">
        <x:v>Formeln enthalten: grüne Zellen werden berechnet. Weiße Eingaben bearbeiten; Beispiele ersetzen.</x:v>
      </x:c>
      <x:c r="G3" s="9" t="str">
        <x:v>Formeln enthalten: grüne Zellen werden berechnet. Weiße Eingaben bearbeiten; Beispiele ersetzen.</x:v>
      </x:c>
      <x:c r="H3" s="9" t="str">
        <x:v>Formeln enthalten: grüne Zellen werden berechnet. Weiße Eingaben bearbeiten; Beispiele ersetzen.</x:v>
      </x:c>
      <x:c r="I3" s="9" t="str">
        <x:v>Formeln enthalten: grüne Zellen werden berechnet. Weiße Eingaben bearbeiten; Beispiele ersetzen.</x:v>
      </x:c>
      <x:c r="J3" s="9" t="str">
        <x:v>Formeln enthalten: grüne Zellen werden berechnet. Weiße Eingaben bearbeiten; Beispiele ersetzen.</x:v>
      </x:c>
      <x:c r="K3" s="9" t="str">
        <x:v>Formeln enthalten: grüne Zellen werden berechnet. Weiße Eingaben bearbeiten; Beispiele ersetzen.</x:v>
      </x:c>
      <x:c r="L3" s="9" t="str">
        <x:v>Formeln enthalten: grüne Zellen werden berechnet. Weiße Eingaben bearbeiten; Beispiele ersetzen.</x:v>
      </x:c>
      <x:c r="M3" s="9" t="str">
        <x:v>Formeln enthalten: grüne Zellen werden berechnet. Weiße Eingaben bearbeiten; Beispiele ersetzen.</x:v>
      </x:c>
      <x:c r="N3" s="9" t="str">
        <x:v>Formeln enthalten: grüne Zellen werden berechnet. Weiße Eingaben bearbeiten; Beispiele ersetzen.</x:v>
      </x:c>
      <x:c r="O3" s="9" t="str">
        <x:v>Formeln enthalten: grüne Zellen werden berechnet. Weiße Eingaben bearbeiten; Beispiele ersetzen.</x:v>
      </x:c>
      <x:c r="P3" s="9" t="str">
        <x:v>Formeln enthalten: grüne Zellen werden berechnet. Weiße Eingaben bearbeiten; Beispiele ersetzen.</x:v>
      </x:c>
    </x:row>
    <x:row r="4" ht="33" customHeight="1">
      <x:c r="A4" s="7" t="str">
        <x:v>Bearbeitbare feste Struktur: Start, Prüfen, Entscheidung, Ja/Nein und Ende. Datenblatt pflegen; kein BPMN-Konformitätsnachweis.</x:v>
      </x:c>
      <x:c r="B4" s="7" t="str">
        <x:v>Bearbeitbare feste Struktur: Start, Prüfen, Entscheidung, Ja/Nein und Ende. Datenblatt pflegen; kein BPMN-Konformitätsnachweis.</x:v>
      </x:c>
      <x:c r="C4" s="7" t="str">
        <x:v>Bearbeitbare feste Struktur: Start, Prüfen, Entscheidung, Ja/Nein und Ende. Datenblatt pflegen; kein BPMN-Konformitätsnachweis.</x:v>
      </x:c>
      <x:c r="D4" s="7" t="str">
        <x:v>Bearbeitbare feste Struktur: Start, Prüfen, Entscheidung, Ja/Nein und Ende. Datenblatt pflegen; kein BPMN-Konformitätsnachweis.</x:v>
      </x:c>
      <x:c r="E4" s="7" t="str">
        <x:v>Bearbeitbare feste Struktur: Start, Prüfen, Entscheidung, Ja/Nein und Ende. Datenblatt pflegen; kein BPMN-Konformitätsnachweis.</x:v>
      </x:c>
      <x:c r="F4" s="7" t="str">
        <x:v>Bearbeitbare feste Struktur: Start, Prüfen, Entscheidung, Ja/Nein und Ende. Datenblatt pflegen; kein BPMN-Konformitätsnachweis.</x:v>
      </x:c>
      <x:c r="G4" s="7" t="str">
        <x:v>Bearbeitbare feste Struktur: Start, Prüfen, Entscheidung, Ja/Nein und Ende. Datenblatt pflegen; kein BPMN-Konformitätsnachweis.</x:v>
      </x:c>
      <x:c r="H4" s="7" t="str">
        <x:v>Bearbeitbare feste Struktur: Start, Prüfen, Entscheidung, Ja/Nein und Ende. Datenblatt pflegen; kein BPMN-Konformitätsnachweis.</x:v>
      </x:c>
      <x:c r="I4" s="7" t="str">
        <x:v>Bearbeitbare feste Struktur: Start, Prüfen, Entscheidung, Ja/Nein und Ende. Datenblatt pflegen; kein BPMN-Konformitätsnachweis.</x:v>
      </x:c>
      <x:c r="J4" s="7" t="str">
        <x:v>Bearbeitbare feste Struktur: Start, Prüfen, Entscheidung, Ja/Nein und Ende. Datenblatt pflegen; kein BPMN-Konformitätsnachweis.</x:v>
      </x:c>
      <x:c r="K4" s="7" t="str">
        <x:v>Bearbeitbare feste Struktur: Start, Prüfen, Entscheidung, Ja/Nein und Ende. Datenblatt pflegen; kein BPMN-Konformitätsnachweis.</x:v>
      </x:c>
      <x:c r="L4" s="7" t="str">
        <x:v>Bearbeitbare feste Struktur: Start, Prüfen, Entscheidung, Ja/Nein und Ende. Datenblatt pflegen; kein BPMN-Konformitätsnachweis.</x:v>
      </x:c>
      <x:c r="M4" s="7" t="str">
        <x:v>Bearbeitbare feste Struktur: Start, Prüfen, Entscheidung, Ja/Nein und Ende. Datenblatt pflegen; kein BPMN-Konformitätsnachweis.</x:v>
      </x:c>
      <x:c r="N4" s="7" t="str">
        <x:v>Bearbeitbare feste Struktur: Start, Prüfen, Entscheidung, Ja/Nein und Ende. Datenblatt pflegen; kein BPMN-Konformitätsnachweis.</x:v>
      </x:c>
      <x:c r="O4" s="7" t="str">
        <x:v>Bearbeitbare feste Struktur: Start, Prüfen, Entscheidung, Ja/Nein und Ende. Datenblatt pflegen; kein BPMN-Konformitätsnachweis.</x:v>
      </x:c>
      <x:c r="P4" s="7" t="str">
        <x:v>Bearbeitbare feste Struktur: Start, Prüfen, Entscheidung, Ja/Nein und Ende. Datenblatt pflegen; kein BPMN-Konformitätsnachweis.</x:v>
      </x:c>
    </x:row>
    <x:row r="5" ht="24" customHeight="1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</x:row>
    <x:row r="6" ht="24" customHeight="1">
      <x:c r="A6" s="4"/>
      <x:c r="B6" s="4"/>
      <x:c r="C6" s="4"/>
      <x:c r="D6" s="4"/>
      <x:c r="E6" s="4"/>
      <x:c r="F6" s="18" t="str">
        <x:f>IF(Prozessdaten!E7&lt;&gt;"gefüllt","Schritt prüfen",Prozessdaten!A7&amp;CHAR(10)&amp;Prozessdaten!B7)</x:f>
        <x:v>S
Beispiel: Start</x:v>
      </x:c>
      <x:c r="G6" s="18" t="str"/>
      <x:c r="H6" s="18" t="str"/>
      <x:c r="I6" s="18" t="str"/>
      <x:c r="J6" s="18" t="str"/>
      <x:c r="K6" s="4"/>
      <x:c r="L6" s="4"/>
      <x:c r="M6" s="4"/>
      <x:c r="N6" s="4"/>
      <x:c r="O6" s="4"/>
      <x:c r="P6" s="4"/>
    </x:row>
    <x:row r="7" ht="24" customHeight="1">
      <x:c r="A7" s="4"/>
      <x:c r="B7" s="4"/>
      <x:c r="C7" s="4"/>
      <x:c r="D7" s="4"/>
      <x:c r="E7" s="4"/>
      <x:c r="F7" s="18" t="str"/>
      <x:c r="G7" s="18" t="str"/>
      <x:c r="H7" s="18" t="str"/>
      <x:c r="I7" s="18" t="str"/>
      <x:c r="J7" s="18" t="str"/>
      <x:c r="K7" s="4"/>
      <x:c r="L7" s="4"/>
      <x:c r="M7" s="4"/>
      <x:c r="N7" s="4"/>
      <x:c r="O7" s="4"/>
      <x:c r="P7" s="4"/>
    </x:row>
    <x:row r="8" ht="24" customHeight="1">
      <x:c r="A8" s="4"/>
      <x:c r="B8" s="4"/>
      <x:c r="C8" s="4"/>
      <x:c r="D8" s="4"/>
      <x:c r="E8" s="4"/>
      <x:c r="F8" s="18" t="str"/>
      <x:c r="G8" s="18" t="str"/>
      <x:c r="H8" s="18" t="str"/>
      <x:c r="I8" s="18" t="str"/>
      <x:c r="J8" s="18" t="str"/>
      <x:c r="K8" s="4"/>
      <x:c r="L8" s="4"/>
      <x:c r="M8" s="4"/>
      <x:c r="N8" s="4"/>
      <x:c r="O8" s="4"/>
      <x:c r="P8" s="4"/>
    </x:row>
    <x:row r="9" ht="24" customHeight="1">
      <x:c r="A9" s="4"/>
      <x:c r="B9" s="4"/>
      <x:c r="C9" s="4"/>
      <x:c r="D9" s="4"/>
      <x:c r="E9" s="4"/>
      <x:c r="F9" s="4"/>
      <x:c r="G9" s="4"/>
      <x:c r="H9" s="10" t="str">
        <x:v>↓</x:v>
      </x:c>
      <x:c r="I9" s="4"/>
      <x:c r="J9" s="4"/>
      <x:c r="K9" s="4"/>
      <x:c r="L9" s="4"/>
      <x:c r="M9" s="4"/>
      <x:c r="N9" s="4"/>
      <x:c r="O9" s="4"/>
      <x:c r="P9" s="4"/>
    </x:row>
    <x:row r="10" ht="24" customHeight="1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  <x:c r="M10" s="4"/>
      <x:c r="N10" s="4"/>
      <x:c r="O10" s="4"/>
      <x:c r="P10" s="4"/>
    </x:row>
    <x:row r="11" ht="24" customHeight="1">
      <x:c r="A11" s="4"/>
      <x:c r="B11" s="4"/>
      <x:c r="C11" s="4"/>
      <x:c r="D11" s="4"/>
      <x:c r="E11" s="4"/>
      <x:c r="F11" s="18" t="str">
        <x:f>IF(Prozessdaten!E8&lt;&gt;"gefüllt","Schritt prüfen",Prozessdaten!A8&amp;CHAR(10)&amp;Prozessdaten!B8)</x:f>
        <x:v>P
Beispiel: Prüfen</x:v>
      </x:c>
      <x:c r="G11" s="18" t="str"/>
      <x:c r="H11" s="18" t="str"/>
      <x:c r="I11" s="18" t="str"/>
      <x:c r="J11" s="18" t="str"/>
      <x:c r="K11" s="4"/>
      <x:c r="L11" s="4"/>
      <x:c r="M11" s="4"/>
      <x:c r="N11" s="4"/>
      <x:c r="O11" s="4"/>
      <x:c r="P11" s="4"/>
    </x:row>
    <x:row r="12" ht="24" customHeight="1">
      <x:c r="A12" s="4"/>
      <x:c r="B12" s="4"/>
      <x:c r="C12" s="4"/>
      <x:c r="D12" s="4"/>
      <x:c r="E12" s="4"/>
      <x:c r="F12" s="18" t="str"/>
      <x:c r="G12" s="18" t="str"/>
      <x:c r="H12" s="18" t="str"/>
      <x:c r="I12" s="18" t="str"/>
      <x:c r="J12" s="18" t="str"/>
      <x:c r="K12" s="4"/>
      <x:c r="L12" s="4"/>
      <x:c r="M12" s="4"/>
      <x:c r="N12" s="4"/>
      <x:c r="O12" s="4"/>
      <x:c r="P12" s="4"/>
    </x:row>
    <x:row r="13" ht="24" customHeight="1">
      <x:c r="A13" s="4"/>
      <x:c r="B13" s="4"/>
      <x:c r="C13" s="4"/>
      <x:c r="D13" s="4"/>
      <x:c r="E13" s="4"/>
      <x:c r="F13" s="18" t="str"/>
      <x:c r="G13" s="18" t="str"/>
      <x:c r="H13" s="18" t="str"/>
      <x:c r="I13" s="18" t="str"/>
      <x:c r="J13" s="18" t="str"/>
      <x:c r="K13" s="4"/>
      <x:c r="L13" s="4"/>
      <x:c r="M13" s="4"/>
      <x:c r="N13" s="4"/>
      <x:c r="O13" s="4"/>
      <x:c r="P13" s="4"/>
    </x:row>
    <x:row r="14" ht="24" customHeight="1">
      <x:c r="A14" s="4"/>
      <x:c r="B14" s="4"/>
      <x:c r="C14" s="4"/>
      <x:c r="D14" s="4"/>
      <x:c r="E14" s="4"/>
      <x:c r="F14" s="4"/>
      <x:c r="G14" s="4"/>
      <x:c r="H14" s="10" t="str">
        <x:v>↓</x:v>
      </x:c>
      <x:c r="I14" s="4"/>
      <x:c r="J14" s="4"/>
      <x:c r="K14" s="4"/>
      <x:c r="L14" s="4"/>
      <x:c r="M14" s="4"/>
      <x:c r="N14" s="4"/>
      <x:c r="O14" s="4"/>
      <x:c r="P14" s="4"/>
    </x:row>
    <x:row r="15" ht="24" customHeight="1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</x:row>
    <x:row r="16" ht="24" customHeight="1">
      <x:c r="A16" s="4"/>
      <x:c r="B16" s="4"/>
      <x:c r="C16" s="4"/>
      <x:c r="D16" s="4"/>
      <x:c r="E16" s="4"/>
      <x:c r="F16" s="18" t="str">
        <x:f>IF(Prozessdaten!E9&lt;&gt;"gefüllt","Schritt prüfen",Prozessdaten!A9&amp;CHAR(10)&amp;Prozessdaten!B9)</x:f>
        <x:v>E
Beispiel: Vollständig?</x:v>
      </x:c>
      <x:c r="G16" s="18" t="str"/>
      <x:c r="H16" s="18" t="str"/>
      <x:c r="I16" s="18" t="str"/>
      <x:c r="J16" s="18" t="str"/>
      <x:c r="K16" s="4"/>
      <x:c r="L16" s="4"/>
      <x:c r="M16" s="4"/>
      <x:c r="N16" s="4"/>
      <x:c r="O16" s="4"/>
      <x:c r="P16" s="4"/>
    </x:row>
    <x:row r="17" ht="24" customHeight="1">
      <x:c r="A17" s="4"/>
      <x:c r="B17" s="4"/>
      <x:c r="C17" s="4"/>
      <x:c r="D17" s="4"/>
      <x:c r="E17" s="4"/>
      <x:c r="F17" s="18" t="str"/>
      <x:c r="G17" s="18" t="str"/>
      <x:c r="H17" s="18" t="str"/>
      <x:c r="I17" s="18" t="str"/>
      <x:c r="J17" s="18" t="str"/>
      <x:c r="K17" s="4"/>
      <x:c r="L17" s="4"/>
      <x:c r="M17" s="4"/>
      <x:c r="N17" s="4"/>
      <x:c r="O17" s="4"/>
      <x:c r="P17" s="4"/>
    </x:row>
    <x:row r="18" ht="24" customHeight="1">
      <x:c r="A18" s="4"/>
      <x:c r="B18" s="4"/>
      <x:c r="C18" s="4"/>
      <x:c r="D18" s="4"/>
      <x:c r="E18" s="4"/>
      <x:c r="F18" s="18" t="str"/>
      <x:c r="G18" s="18" t="str"/>
      <x:c r="H18" s="18" t="str"/>
      <x:c r="I18" s="18" t="str"/>
      <x:c r="J18" s="18" t="str"/>
      <x:c r="K18" s="4"/>
      <x:c r="L18" s="4"/>
      <x:c r="M18" s="4"/>
      <x:c r="N18" s="4"/>
      <x:c r="O18" s="4"/>
      <x:c r="P18" s="4"/>
    </x:row>
    <x:row r="19" ht="24" customHeight="1">
      <x:c r="A19" s="4"/>
      <x:c r="B19" s="4"/>
      <x:c r="C19" s="4"/>
      <x:c r="D19" s="10" t="str">
        <x:v>Ja</x:v>
      </x:c>
      <x:c r="E19" s="4"/>
      <x:c r="F19" s="4"/>
      <x:c r="G19" s="4"/>
      <x:c r="H19" s="4"/>
      <x:c r="I19" s="4"/>
      <x:c r="J19" s="4"/>
      <x:c r="K19" s="4"/>
      <x:c r="L19" s="10" t="str">
        <x:v>Nein</x:v>
      </x:c>
      <x:c r="M19" s="4"/>
      <x:c r="N19" s="4"/>
      <x:c r="O19" s="4"/>
      <x:c r="P19" s="4"/>
    </x:row>
    <x:row r="20" ht="24" customHeight="1">
      <x:c r="A20" s="4"/>
      <x:c r="B20" s="4"/>
      <x:c r="C20" s="4"/>
      <x:c r="D20" s="10" t="str">
        <x:v>↓</x:v>
      </x:c>
      <x:c r="E20" s="4"/>
      <x:c r="F20" s="4"/>
      <x:c r="G20" s="4"/>
      <x:c r="H20" s="4"/>
      <x:c r="I20" s="4"/>
      <x:c r="J20" s="4"/>
      <x:c r="K20" s="4"/>
      <x:c r="L20" s="10" t="str">
        <x:v>↓</x:v>
      </x:c>
      <x:c r="M20" s="4"/>
      <x:c r="N20" s="4"/>
      <x:c r="O20" s="4"/>
      <x:c r="P20" s="4"/>
    </x:row>
    <x:row r="21" ht="24" customHeight="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  <x:c r="M21" s="4"/>
      <x:c r="N21" s="4"/>
      <x:c r="O21" s="4"/>
      <x:c r="P21" s="4"/>
    </x:row>
    <x:row r="22" ht="24" customHeight="1">
      <x:c r="A22" s="4"/>
      <x:c r="B22" s="18" t="str">
        <x:f>IF(Prozessdaten!E10&lt;&gt;"gefüllt","Schritt prüfen",Prozessdaten!A10&amp;CHAR(10)&amp;Prozessdaten!B10)</x:f>
        <x:v>J
Beispiel: Ausführen</x:v>
      </x:c>
      <x:c r="C22" s="18" t="str"/>
      <x:c r="D22" s="18" t="str"/>
      <x:c r="E22" s="18" t="str"/>
      <x:c r="F22" s="18" t="str"/>
      <x:c r="G22" s="4"/>
      <x:c r="H22" s="4"/>
      <x:c r="I22" s="4"/>
      <x:c r="J22" s="18" t="str">
        <x:f>IF(Prozessdaten!E11&lt;&gt;"gefüllt","Schritt prüfen",Prozessdaten!A11&amp;CHAR(10)&amp;Prozessdaten!B11)</x:f>
        <x:v>N
Beispiel: Zurückstellen</x:v>
      </x:c>
      <x:c r="K22" s="18" t="str"/>
      <x:c r="L22" s="18" t="str"/>
      <x:c r="M22" s="18" t="str"/>
      <x:c r="N22" s="18" t="str"/>
      <x:c r="O22" s="4"/>
      <x:c r="P22" s="4"/>
    </x:row>
    <x:row r="23" ht="24" customHeight="1">
      <x:c r="A23" s="4"/>
      <x:c r="B23" s="18" t="str"/>
      <x:c r="C23" s="18" t="str"/>
      <x:c r="D23" s="18" t="str"/>
      <x:c r="E23" s="18" t="str"/>
      <x:c r="F23" s="18" t="str"/>
      <x:c r="G23" s="4"/>
      <x:c r="H23" s="4"/>
      <x:c r="I23" s="4"/>
      <x:c r="J23" s="18" t="str"/>
      <x:c r="K23" s="18" t="str"/>
      <x:c r="L23" s="18" t="str"/>
      <x:c r="M23" s="18" t="str"/>
      <x:c r="N23" s="18" t="str"/>
      <x:c r="O23" s="4"/>
      <x:c r="P23" s="4"/>
    </x:row>
    <x:row r="24" ht="24" customHeight="1">
      <x:c r="A24" s="4"/>
      <x:c r="B24" s="18" t="str"/>
      <x:c r="C24" s="18" t="str"/>
      <x:c r="D24" s="18" t="str"/>
      <x:c r="E24" s="18" t="str"/>
      <x:c r="F24" s="18" t="str"/>
      <x:c r="G24" s="4"/>
      <x:c r="H24" s="4"/>
      <x:c r="I24" s="4"/>
      <x:c r="J24" s="18" t="str"/>
      <x:c r="K24" s="18" t="str"/>
      <x:c r="L24" s="18" t="str"/>
      <x:c r="M24" s="18" t="str"/>
      <x:c r="N24" s="18" t="str"/>
      <x:c r="O24" s="4"/>
      <x:c r="P24" s="4"/>
    </x:row>
    <x:row r="25" ht="24" customHeight="1">
      <x:c r="A25" s="4"/>
      <x:c r="B25" s="18" t="str"/>
      <x:c r="C25" s="18" t="str"/>
      <x:c r="D25" s="18" t="str"/>
      <x:c r="E25" s="18" t="str"/>
      <x:c r="F25" s="18" t="str"/>
      <x:c r="G25" s="4"/>
      <x:c r="H25" s="4"/>
      <x:c r="I25" s="4"/>
      <x:c r="J25" s="18" t="str"/>
      <x:c r="K25" s="18" t="str"/>
      <x:c r="L25" s="18" t="str"/>
      <x:c r="M25" s="18" t="str"/>
      <x:c r="N25" s="18" t="str"/>
      <x:c r="O25" s="4"/>
      <x:c r="P25" s="4"/>
    </x:row>
    <x:row r="26" ht="24" customHeight="1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</x:row>
    <x:row r="27" ht="24" customHeight="1">
      <x:c r="A27" s="4"/>
      <x:c r="B27" s="4"/>
      <x:c r="C27" s="4"/>
      <x:c r="D27" s="10" t="str">
        <x:v>↓</x:v>
      </x:c>
      <x:c r="E27" s="4"/>
      <x:c r="F27" s="4"/>
      <x:c r="G27" s="4"/>
      <x:c r="H27" s="4"/>
      <x:c r="I27" s="4"/>
      <x:c r="J27" s="4"/>
      <x:c r="K27" s="4"/>
      <x:c r="L27" s="10" t="str">
        <x:v>↓</x:v>
      </x:c>
      <x:c r="M27" s="4"/>
      <x:c r="N27" s="4"/>
      <x:c r="O27" s="4"/>
      <x:c r="P27" s="4"/>
    </x:row>
    <x:row r="28" ht="24" customHeight="1">
      <x:c r="A28" s="4"/>
      <x:c r="B28" s="4"/>
      <x:c r="C28" s="4"/>
      <x:c r="D28" s="19"/>
      <x:c r="E28" s="19"/>
      <x:c r="F28" s="19"/>
      <x:c r="G28" s="19"/>
      <x:c r="H28" s="19"/>
      <x:c r="I28" s="19"/>
      <x:c r="J28" s="19"/>
      <x:c r="K28" s="19"/>
      <x:c r="L28" s="19"/>
      <x:c r="M28" s="4"/>
      <x:c r="N28" s="4"/>
      <x:c r="O28" s="4"/>
      <x:c r="P28" s="4"/>
    </x:row>
    <x:row r="29" ht="24" customHeight="1">
      <x:c r="A29" s="4"/>
      <x:c r="B29" s="4"/>
      <x:c r="C29" s="4"/>
      <x:c r="D29" s="4"/>
      <x:c r="E29" s="4"/>
      <x:c r="F29" s="18" t="str">
        <x:f>IF(Prozessdaten!E12&lt;&gt;"gefüllt","Schritt prüfen",Prozessdaten!A12&amp;CHAR(10)&amp;Prozessdaten!B12)</x:f>
        <x:v>Z
Beispiel: Ende</x:v>
      </x:c>
      <x:c r="G29" s="18" t="str"/>
      <x:c r="H29" s="18" t="str"/>
      <x:c r="I29" s="18" t="str"/>
      <x:c r="J29" s="18" t="str"/>
      <x:c r="K29" s="4"/>
      <x:c r="L29" s="4"/>
      <x:c r="M29" s="4"/>
      <x:c r="N29" s="4"/>
      <x:c r="O29" s="4"/>
      <x:c r="P29" s="4"/>
    </x:row>
    <x:row r="30" ht="24" customHeight="1">
      <x:c r="A30" s="4"/>
      <x:c r="B30" s="4"/>
      <x:c r="C30" s="4"/>
      <x:c r="D30" s="4"/>
      <x:c r="E30" s="4"/>
      <x:c r="F30" s="18" t="str"/>
      <x:c r="G30" s="18" t="str"/>
      <x:c r="H30" s="18" t="str"/>
      <x:c r="I30" s="18" t="str"/>
      <x:c r="J30" s="18" t="str"/>
      <x:c r="K30" s="4"/>
      <x:c r="L30" s="4"/>
      <x:c r="M30" s="4"/>
      <x:c r="N30" s="4"/>
      <x:c r="O30" s="4"/>
      <x:c r="P30" s="4"/>
    </x:row>
    <x:row r="31" ht="24" customHeight="1">
      <x:c r="A31" s="4"/>
      <x:c r="B31" s="4"/>
      <x:c r="C31" s="4"/>
      <x:c r="D31" s="4"/>
      <x:c r="E31" s="4"/>
      <x:c r="F31" s="18" t="str"/>
      <x:c r="G31" s="18" t="str"/>
      <x:c r="H31" s="18" t="str"/>
      <x:c r="I31" s="18" t="str"/>
      <x:c r="J31" s="18" t="str"/>
      <x:c r="K31" s="4"/>
      <x:c r="L31" s="4"/>
      <x:c r="M31" s="4"/>
      <x:c r="N31" s="4"/>
      <x:c r="O31" s="4"/>
      <x:c r="P31" s="4"/>
    </x:row>
    <x:row r="32" ht="24" customHeight="1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</x:row>
    <x:row r="33" ht="24" customHeight="1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</x:row>
    <x:row r="34" ht="24" customHeight="1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</x:row>
    <x:row r="35" ht="24" customHeight="1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</x:row>
    <x:row r="36" ht="24" customHeight="1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</x:row>
    <x:row r="37" ht="24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</x:row>
    <x:row r="38" ht="24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</x:row>
    <x:row r="39" ht="24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</x:row>
    <x:row r="40" ht="24" customHeight="1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</x:row>
    <x:row r="41" ht="24" customHeight="1">
      <x:c r="A41" s="11" t="str">
        <x:v>Excelvorlage.de – Website öffnen</x:v>
      </x:c>
      <x:c r="B41" s="11" t="str">
        <x:v>Excelvorlage.de – Website öffnen</x:v>
      </x:c>
      <x:c r="C41" s="11" t="str">
        <x:v>Excelvorlage.de – Website öffnen</x:v>
      </x:c>
      <x:c r="D41" s="11" t="str">
        <x:v>Excelvorlage.de – Website öffnen</x:v>
      </x:c>
      <x:c r="E41" s="11" t="str">
        <x:v>Excelvorlage.de – Website öffnen</x:v>
      </x:c>
      <x:c r="F41" s="11" t="str">
        <x:v>Excelvorlage.de – Website öffnen</x:v>
      </x:c>
      <x:c r="G41" s="11" t="str">
        <x:v>Excelvorlage.de – Website öffnen</x:v>
      </x:c>
      <x:c r="H41" s="11" t="str">
        <x:v>Excelvorlage.de – Website öffnen</x:v>
      </x:c>
      <x:c r="I41" s="11" t="str">
        <x:v>Excelvorlage.de – Website öffnen</x:v>
      </x:c>
      <x:c r="J41" s="11" t="str">
        <x:v>Excelvorlage.de – Website öffnen</x:v>
      </x:c>
      <x:c r="K41" s="11" t="str">
        <x:v>Excelvorlage.de – Website öffnen</x:v>
      </x:c>
      <x:c r="L41" s="11" t="str">
        <x:v>Excelvorlage.de – Website öffnen</x:v>
      </x:c>
      <x:c r="M41" s="11" t="str">
        <x:v>Excelvorlage.de – Website öffnen</x:v>
      </x:c>
      <x:c r="N41" s="11" t="str">
        <x:v>Excelvorlage.de – Website öffnen</x:v>
      </x:c>
      <x:c r="O41" s="11" t="str">
        <x:v>Excelvorlage.de – Website öffnen</x:v>
      </x:c>
      <x:c r="P41" s="11" t="str">
        <x:v>Excelvorlage.de – Website öffnen</x:v>
      </x:c>
    </x:row>
    <x:row r="42" ht="24" customHeight="1">
      <x:c r="A42" s="11" t="str">
        <x:v>Anleitung: BPMN Diagramm</x:v>
      </x:c>
      <x:c r="B42" s="11" t="str">
        <x:v>Anleitung: BPMN Diagramm</x:v>
      </x:c>
      <x:c r="C42" s="11" t="str">
        <x:v>Anleitung: BPMN Diagramm</x:v>
      </x:c>
      <x:c r="D42" s="11" t="str">
        <x:v>Anleitung: BPMN Diagramm</x:v>
      </x:c>
      <x:c r="E42" s="11" t="str">
        <x:v>Anleitung: BPMN Diagramm</x:v>
      </x:c>
      <x:c r="F42" s="11" t="str">
        <x:v>Anleitung: BPMN Diagramm</x:v>
      </x:c>
      <x:c r="G42" s="11" t="str">
        <x:v>Anleitung: BPMN Diagramm</x:v>
      </x:c>
      <x:c r="H42" s="11" t="str">
        <x:v>Anleitung: BPMN Diagramm</x:v>
      </x:c>
      <x:c r="I42" s="11" t="str">
        <x:v>Anleitung: BPMN Diagramm</x:v>
      </x:c>
      <x:c r="J42" s="11" t="str">
        <x:v>Anleitung: BPMN Diagramm</x:v>
      </x:c>
      <x:c r="K42" s="11" t="str">
        <x:v>Anleitung: BPMN Diagramm</x:v>
      </x:c>
      <x:c r="L42" s="11" t="str">
        <x:v>Anleitung: BPMN Diagramm</x:v>
      </x:c>
      <x:c r="M42" s="11" t="str">
        <x:v>Anleitung: BPMN Diagramm</x:v>
      </x:c>
      <x:c r="N42" s="11" t="str">
        <x:v>Anleitung: BPMN Diagramm</x:v>
      </x:c>
      <x:c r="O42" s="11" t="str">
        <x:v>Anleitung: BPMN Diagramm</x:v>
      </x:c>
      <x:c r="P42" s="11" t="str">
        <x:v>Anleitung: BPMN Diagramm</x:v>
      </x:c>
    </x:row>
  </x:sheetData>
  <x:mergeCells>
    <x:mergeCell ref="A1:F1"/>
    <x:mergeCell ref="A2:P2"/>
    <x:mergeCell ref="A3:P3"/>
    <x:mergeCell ref="A4:P4"/>
    <x:mergeCell ref="A41:P41"/>
    <x:mergeCell ref="A42:P42"/>
    <x:mergeCell ref="F6:J8"/>
    <x:mergeCell ref="F11:J13"/>
    <x:mergeCell ref="F16:J18"/>
    <x:mergeCell ref="B22:F25"/>
    <x:mergeCell ref="J22:N25"/>
    <x:mergeCell ref="F29:J31"/>
  </x:mergeCells>
  <x:hyperlinks>
    <x:hyperlink xmlns:ns1="http://schemas.openxmlformats.org/officeDocument/2006/relationships" ref="A41" ns1:id="rIdU40Link1"/>
    <x:hyperlink xmlns:ns2="http://schemas.openxmlformats.org/officeDocument/2006/relationships" ref="A42" ns2:id="rIdU40Link2"/>
  </x:hyperlinks>
  <x:pageMargins left="0.7" right="0.7" top="0.75" bottom="0.75" header="0.3" footer="0.3"/>
  <x:pageSetup paperSize="9" scale="100" orientation="landscape"/>
  <x:drawing xmlns:r="http://schemas.openxmlformats.org/officeDocument/2006/relationships" r:id="R7e63473a635f441d"/>
</x:worksheet>
</file>

<file path=xl/worksheets/sheet2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.329999923706055" hidden="0" customWidth="1"/>
    <x:col min="2" max="2" width="16.670000076293945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  <x:col min="6" max="6" width="13.890000343322754" hidden="0" customWidth="1"/>
    <x:col min="7" max="7" width="13.890000343322754" hidden="0" customWidth="1"/>
    <x:col min="8" max="8" width="13.890000343322754" hidden="0" customWidth="1"/>
  </x:cols>
  <x:sheetData>
    <x:row r="1" ht="53" customHeight="1">
      <x:c r="A1" s="5" t="str">
        <x:v>BPMN Diagramm</x:v>
      </x:c>
      <x:c r="B1" s="5"/>
      <x:c r="C1" s="4"/>
      <x:c r="D1" s="4"/>
      <x:c r="E1" s="4"/>
      <x:c r="F1" s="4"/>
      <x:c r="G1" s="4"/>
      <x:c r="H1" s="4"/>
    </x:row>
    <x:row r="2" ht="27" customHeight="1">
      <x:c r="A2" s="7" t="str">
        <x:v>Eingaben für die native Zellgrafik</x:v>
      </x:c>
      <x:c r="B2" s="7" t="str">
        <x:v>Eingaben für die native Zellgrafik</x:v>
      </x:c>
      <x:c r="C2" s="7" t="str">
        <x:v>Eingaben für die native Zellgrafik</x:v>
      </x:c>
      <x:c r="D2" s="7" t="str">
        <x:v>Eingaben für die native Zellgrafik</x:v>
      </x:c>
      <x:c r="E2" s="7" t="str">
        <x:v>Eingaben für die native Zellgrafik</x:v>
      </x:c>
      <x:c r="F2" s="7" t="str">
        <x:v>Eingaben für die native Zellgrafik</x:v>
      </x:c>
      <x:c r="G2" s="7" t="str">
        <x:v>Eingaben für die native Zellgrafik</x:v>
      </x:c>
      <x:c r="H2" s="7" t="str">
        <x:v>Eingaben für die native Zellgrafik</x:v>
      </x:c>
    </x:row>
    <x:row r="3" ht="27" customHeight="1">
      <x:c r="A3" s="9" t="str">
        <x:v>Formeln enthalten: grüne Zellen werden berechnet. Weiße Eingaben bearbeiten; Beispiele ersetzen.</x:v>
      </x:c>
      <x:c r="B3" s="9" t="str">
        <x:v>Formeln enthalten: grüne Zellen werden berechnet. Weiße Eingaben bearbeiten; Beispiele ersetzen.</x:v>
      </x:c>
      <x:c r="C3" s="9" t="str">
        <x:v>Formeln enthalten: grüne Zellen werden berechnet. Weiße Eingaben bearbeiten; Beispiele ersetzen.</x:v>
      </x:c>
      <x:c r="D3" s="9" t="str">
        <x:v>Formeln enthalten: grüne Zellen werden berechnet. Weiße Eingaben bearbeiten; Beispiele ersetzen.</x:v>
      </x:c>
      <x:c r="E3" s="9" t="str">
        <x:v>Formeln enthalten: grüne Zellen werden berechnet. Weiße Eingaben bearbeiten; Beispiele ersetzen.</x:v>
      </x:c>
      <x:c r="F3" s="9" t="str">
        <x:v>Formeln enthalten: grüne Zellen werden berechnet. Weiße Eingaben bearbeiten; Beispiele ersetzen.</x:v>
      </x:c>
      <x:c r="G3" s="9" t="str">
        <x:v>Formeln enthalten: grüne Zellen werden berechnet. Weiße Eingaben bearbeiten; Beispiele ersetzen.</x:v>
      </x:c>
      <x:c r="H3" s="9" t="str">
        <x:v>Formeln enthalten: grüne Zellen werden berechnet. Weiße Eingaben bearbeiten; Beispiele ersetzen.</x:v>
      </x:c>
    </x:row>
    <x:row r="4" ht="33" customHeight="1">
      <x:c r="A4" s="7" t="str">
        <x:v>Kennungen und Beschriftungen passend zur festen Struktur pflegen. Dauer ist eine eigene Schätzung je Aufgabe.</x:v>
      </x:c>
      <x:c r="B4" s="7" t="str">
        <x:v>Kennungen und Beschriftungen passend zur festen Struktur pflegen. Dauer ist eine eigene Schätzung je Aufgabe.</x:v>
      </x:c>
      <x:c r="C4" s="7" t="str">
        <x:v>Kennungen und Beschriftungen passend zur festen Struktur pflegen. Dauer ist eine eigene Schätzung je Aufgabe.</x:v>
      </x:c>
      <x:c r="D4" s="7" t="str">
        <x:v>Kennungen und Beschriftungen passend zur festen Struktur pflegen. Dauer ist eine eigene Schätzung je Aufgabe.</x:v>
      </x:c>
      <x:c r="E4" s="7" t="str">
        <x:v>Kennungen und Beschriftungen passend zur festen Struktur pflegen. Dauer ist eine eigene Schätzung je Aufgabe.</x:v>
      </x:c>
      <x:c r="F4" s="7" t="str">
        <x:v>Kennungen und Beschriftungen passend zur festen Struktur pflegen. Dauer ist eine eigene Schätzung je Aufgabe.</x:v>
      </x:c>
      <x:c r="G4" s="7" t="str">
        <x:v>Kennungen und Beschriftungen passend zur festen Struktur pflegen. Dauer ist eine eigene Schätzung je Aufgabe.</x:v>
      </x:c>
      <x:c r="H4" s="7" t="str">
        <x:v>Kennungen und Beschriftungen passend zur festen Struktur pflegen. Dauer ist eine eigene Schätzung je Aufgabe.</x:v>
      </x:c>
    </x:row>
    <x:row r="5" ht="24" customHeight="1">
      <x:c r="A5" s="4"/>
      <x:c r="B5" s="4"/>
      <x:c r="C5" s="4"/>
      <x:c r="D5" s="4"/>
      <x:c r="E5" s="4"/>
      <x:c r="F5" s="4"/>
      <x:c r="G5" s="4"/>
      <x:c r="H5" s="4"/>
    </x:row>
    <x:row r="6" ht="45" customHeight="1">
      <x:c r="A6" s="15" t="str">
        <x:v>Kennung</x:v>
      </x:c>
      <x:c r="B6" s="15" t="str">
        <x:v>Schritt</x:v>
      </x:c>
      <x:c r="C6" s="15" t="str">
        <x:v>Verantwortlich</x:v>
      </x:c>
      <x:c r="D6" s="15" t="str">
        <x:v>Dauer min</x:v>
      </x:c>
      <x:c r="E6" s="15" t="str">
        <x:v>Prüfung</x:v>
      </x:c>
      <x:c r="F6" s="4"/>
      <x:c r="G6" s="4"/>
      <x:c r="H6" s="4"/>
    </x:row>
    <x:row r="7" ht="24" customHeight="1">
      <x:c r="A7" s="10" t="str">
        <x:v>S</x:v>
      </x:c>
      <x:c r="B7" s="10" t="str">
        <x:v>Beispiel: Start</x:v>
      </x:c>
      <x:c r="C7" s="10" t="str">
        <x:v>Beispiel: Team</x:v>
      </x:c>
      <x:c r="D7" s="10" t="n">
        <x:v>0</x:v>
      </x:c>
      <x:c r="E7" s="16" t="str">
        <x:f>IF(OR(A7="",B7="",C7="",COUNT(D7)&lt;&gt;1),"Angaben ergänzen",IF(OR(D7&lt;0,COUNTIF($A$7:$A$12,A7)&lt;&gt;1),"Schritt prüfen","gefüllt"))</x:f>
        <x:v>gefüllt</x:v>
      </x:c>
      <x:c r="F7" s="4"/>
      <x:c r="G7" s="4"/>
      <x:c r="H7" s="4"/>
    </x:row>
    <x:row r="8" ht="24" customHeight="1">
      <x:c r="A8" s="10" t="str">
        <x:v>P</x:v>
      </x:c>
      <x:c r="B8" s="10" t="str">
        <x:v>Beispiel: Prüfen</x:v>
      </x:c>
      <x:c r="C8" s="10" t="str">
        <x:v>Beispiel: Team</x:v>
      </x:c>
      <x:c r="D8" s="10" t="n">
        <x:v>10</x:v>
      </x:c>
      <x:c r="E8" s="16" t="str">
        <x:f>IF(OR(A8="",B8="",C8="",COUNT(D8)&lt;&gt;1),"Angaben ergänzen",IF(OR(D8&lt;0,COUNTIF($A$7:$A$12,A8)&lt;&gt;1),"Schritt prüfen","gefüllt"))</x:f>
        <x:v>gefüllt</x:v>
      </x:c>
      <x:c r="F8" s="4"/>
      <x:c r="G8" s="4"/>
      <x:c r="H8" s="4"/>
    </x:row>
    <x:row r="9" ht="24" customHeight="1">
      <x:c r="A9" s="10" t="str">
        <x:v>E</x:v>
      </x:c>
      <x:c r="B9" s="10" t="str">
        <x:v>Beispiel: Vollständig?</x:v>
      </x:c>
      <x:c r="C9" s="10" t="str">
        <x:v>Beispiel: Team</x:v>
      </x:c>
      <x:c r="D9" s="10" t="n">
        <x:v>0</x:v>
      </x:c>
      <x:c r="E9" s="16" t="str">
        <x:f>IF(OR(A9="",B9="",C9="",COUNT(D9)&lt;&gt;1),"Angaben ergänzen",IF(OR(D9&lt;0,COUNTIF($A$7:$A$12,A9)&lt;&gt;1),"Schritt prüfen","gefüllt"))</x:f>
        <x:v>gefüllt</x:v>
      </x:c>
      <x:c r="F9" s="4"/>
      <x:c r="G9" s="4"/>
      <x:c r="H9" s="4"/>
    </x:row>
    <x:row r="10" ht="24" customHeight="1">
      <x:c r="A10" s="10" t="str">
        <x:v>J</x:v>
      </x:c>
      <x:c r="B10" s="10" t="str">
        <x:v>Beispiel: Ausführen</x:v>
      </x:c>
      <x:c r="C10" s="10" t="str">
        <x:v>Beispiel: Team</x:v>
      </x:c>
      <x:c r="D10" s="10" t="n">
        <x:v>20</x:v>
      </x:c>
      <x:c r="E10" s="16" t="str">
        <x:f>IF(OR(A10="",B10="",C10="",COUNT(D10)&lt;&gt;1),"Angaben ergänzen",IF(OR(D10&lt;0,COUNTIF($A$7:$A$12,A10)&lt;&gt;1),"Schritt prüfen","gefüllt"))</x:f>
        <x:v>gefüllt</x:v>
      </x:c>
      <x:c r="F10" s="4"/>
      <x:c r="G10" s="4"/>
      <x:c r="H10" s="4"/>
    </x:row>
    <x:row r="11" ht="24" customHeight="1">
      <x:c r="A11" s="10" t="str">
        <x:v>N</x:v>
      </x:c>
      <x:c r="B11" s="10" t="str">
        <x:v>Beispiel: Zurückstellen</x:v>
      </x:c>
      <x:c r="C11" s="10" t="str">
        <x:v>Beispiel: Team</x:v>
      </x:c>
      <x:c r="D11" s="10" t="n">
        <x:v>5</x:v>
      </x:c>
      <x:c r="E11" s="16" t="str">
        <x:f>IF(OR(A11="",B11="",C11="",COUNT(D11)&lt;&gt;1),"Angaben ergänzen",IF(OR(D11&lt;0,COUNTIF($A$7:$A$12,A11)&lt;&gt;1),"Schritt prüfen","gefüllt"))</x:f>
        <x:v>gefüllt</x:v>
      </x:c>
      <x:c r="F11" s="4"/>
      <x:c r="G11" s="4"/>
      <x:c r="H11" s="4"/>
    </x:row>
    <x:row r="12" ht="24" customHeight="1">
      <x:c r="A12" s="10" t="str">
        <x:v>Z</x:v>
      </x:c>
      <x:c r="B12" s="10" t="str">
        <x:v>Beispiel: Ende</x:v>
      </x:c>
      <x:c r="C12" s="10" t="str">
        <x:v>Beispiel: Team</x:v>
      </x:c>
      <x:c r="D12" s="10" t="n">
        <x:v>0</x:v>
      </x:c>
      <x:c r="E12" s="16" t="str">
        <x:f>IF(OR(A12="",B12="",C12="",COUNT(D12)&lt;&gt;1),"Angaben ergänzen",IF(OR(D12&lt;0,COUNTIF($A$7:$A$12,A12)&lt;&gt;1),"Schritt prüfen","gefüllt"))</x:f>
        <x:v>gefüllt</x:v>
      </x:c>
      <x:c r="F12" s="4"/>
      <x:c r="G12" s="4"/>
      <x:c r="H12" s="4"/>
    </x:row>
    <x:row r="13" ht="24" customHeight="1">
      <x:c r="A13" s="4"/>
      <x:c r="B13" s="4"/>
      <x:c r="C13" s="4"/>
      <x:c r="D13" s="4"/>
      <x:c r="E13" s="4"/>
      <x:c r="F13" s="4"/>
      <x:c r="G13" s="4"/>
      <x:c r="H13" s="4"/>
    </x:row>
    <x:row r="14" ht="24" customHeight="1">
      <x:c r="A14" s="4"/>
      <x:c r="B14" s="4"/>
      <x:c r="C14" s="4"/>
      <x:c r="D14" s="4"/>
      <x:c r="E14" s="4"/>
      <x:c r="F14" s="4"/>
      <x:c r="G14" s="4"/>
      <x:c r="H14" s="4"/>
    </x:row>
    <x:row r="15" ht="24" customHeight="1">
      <x:c r="A15" s="4"/>
      <x:c r="B15" s="4"/>
      <x:c r="C15" s="4"/>
      <x:c r="D15" s="4"/>
      <x:c r="E15" s="4"/>
      <x:c r="F15" s="4"/>
      <x:c r="G15" s="4"/>
      <x:c r="H15" s="4"/>
    </x:row>
    <x:row r="16" ht="24" customHeight="1">
      <x:c r="A16" s="10" t="str">
        <x:v>Minuten geschätzt</x:v>
      </x:c>
      <x:c r="B16" s="20" t="n">
        <x:f>IF(COUNTIF(E7:E12,"gefüllt")&lt;&gt;6,"Schritte prüfen",SUM(D7:D12))</x:f>
        <x:v>35</x:v>
      </x:c>
      <x:c r="C16" s="4"/>
      <x:c r="D16" s="4"/>
      <x:c r="E16" s="4"/>
      <x:c r="F16" s="4"/>
      <x:c r="G16" s="4"/>
      <x:c r="H16" s="4"/>
    </x:row>
    <x:row r="17" ht="24" customHeight="1">
      <x:c r="A17" s="4"/>
      <x:c r="B17" s="4"/>
      <x:c r="C17" s="4"/>
      <x:c r="D17" s="4"/>
      <x:c r="E17" s="4"/>
      <x:c r="F17" s="4"/>
      <x:c r="G17" s="4"/>
      <x:c r="H17" s="4"/>
    </x:row>
    <x:row r="18" ht="24" customHeight="1">
      <x:c r="A18" s="4"/>
      <x:c r="B18" s="4"/>
      <x:c r="C18" s="4"/>
      <x:c r="D18" s="4"/>
      <x:c r="E18" s="4"/>
      <x:c r="F18" s="4"/>
      <x:c r="G18" s="4"/>
      <x:c r="H18" s="4"/>
    </x:row>
    <x:row r="19" ht="24" customHeight="1">
      <x:c r="A19" s="4"/>
      <x:c r="B19" s="4"/>
      <x:c r="C19" s="4"/>
      <x:c r="D19" s="4"/>
      <x:c r="E19" s="4"/>
      <x:c r="F19" s="4"/>
      <x:c r="G19" s="4"/>
      <x:c r="H19" s="4"/>
    </x:row>
    <x:row r="20" ht="24" customHeight="1">
      <x:c r="A20" s="4"/>
      <x:c r="B20" s="4"/>
      <x:c r="C20" s="4"/>
      <x:c r="D20" s="4"/>
      <x:c r="E20" s="4"/>
      <x:c r="F20" s="4"/>
      <x:c r="G20" s="4"/>
      <x:c r="H20" s="4"/>
    </x:row>
    <x:row r="21" ht="24" customHeight="1">
      <x:c r="A21" s="4"/>
      <x:c r="B21" s="4"/>
      <x:c r="C21" s="4"/>
      <x:c r="D21" s="4"/>
      <x:c r="E21" s="4"/>
      <x:c r="F21" s="4"/>
      <x:c r="G21" s="4"/>
      <x:c r="H21" s="4"/>
    </x:row>
    <x:row r="22" ht="24" customHeight="1">
      <x:c r="A22" s="4"/>
      <x:c r="B22" s="4"/>
      <x:c r="C22" s="4"/>
      <x:c r="D22" s="4"/>
      <x:c r="E22" s="4"/>
      <x:c r="F22" s="4"/>
      <x:c r="G22" s="4"/>
      <x:c r="H22" s="4"/>
    </x:row>
    <x:row r="23" ht="24" customHeight="1">
      <x:c r="A23" s="4"/>
      <x:c r="B23" s="4"/>
      <x:c r="C23" s="4"/>
      <x:c r="D23" s="4"/>
      <x:c r="E23" s="4"/>
      <x:c r="F23" s="4"/>
      <x:c r="G23" s="4"/>
      <x:c r="H23" s="4"/>
    </x:row>
    <x:row r="24" ht="24" customHeight="1">
      <x:c r="A24" s="4"/>
      <x:c r="B24" s="4"/>
      <x:c r="C24" s="4"/>
      <x:c r="D24" s="4"/>
      <x:c r="E24" s="4"/>
      <x:c r="F24" s="4"/>
      <x:c r="G24" s="4"/>
      <x:c r="H24" s="4"/>
    </x:row>
    <x:row r="25" ht="24" customHeight="1">
      <x:c r="A25" s="4"/>
      <x:c r="B25" s="4"/>
      <x:c r="C25" s="4"/>
      <x:c r="D25" s="4"/>
      <x:c r="E25" s="4"/>
      <x:c r="F25" s="4"/>
      <x:c r="G25" s="4"/>
      <x:c r="H25" s="4"/>
    </x:row>
    <x:row r="26" ht="24" customHeight="1">
      <x:c r="A26" s="4"/>
      <x:c r="B26" s="4"/>
      <x:c r="C26" s="4"/>
      <x:c r="D26" s="4"/>
      <x:c r="E26" s="4"/>
      <x:c r="F26" s="4"/>
      <x:c r="G26" s="4"/>
      <x:c r="H26" s="4"/>
    </x:row>
    <x:row r="27" ht="24" customHeight="1">
      <x:c r="A27" s="11" t="str">
        <x:v>Excelvorlage.de – Website öffnen</x:v>
      </x:c>
      <x:c r="B27" s="11" t="str">
        <x:v>Excelvorlage.de – Website öffnen</x:v>
      </x:c>
      <x:c r="C27" s="11" t="str">
        <x:v>Excelvorlage.de – Website öffnen</x:v>
      </x:c>
      <x:c r="D27" s="11" t="str">
        <x:v>Excelvorlage.de – Website öffnen</x:v>
      </x:c>
      <x:c r="E27" s="11" t="str">
        <x:v>Excelvorlage.de – Website öffnen</x:v>
      </x:c>
      <x:c r="F27" s="11" t="str">
        <x:v>Excelvorlage.de – Website öffnen</x:v>
      </x:c>
      <x:c r="G27" s="11" t="str">
        <x:v>Excelvorlage.de – Website öffnen</x:v>
      </x:c>
      <x:c r="H27" s="11" t="str">
        <x:v>Excelvorlage.de – Website öffnen</x:v>
      </x:c>
    </x:row>
    <x:row r="28" ht="24" customHeight="1">
      <x:c r="A28" s="11" t="str">
        <x:v>Anleitung: BPMN Diagramm</x:v>
      </x:c>
      <x:c r="B28" s="11" t="str">
        <x:v>Anleitung: BPMN Diagramm</x:v>
      </x:c>
      <x:c r="C28" s="11" t="str">
        <x:v>Anleitung: BPMN Diagramm</x:v>
      </x:c>
      <x:c r="D28" s="11" t="str">
        <x:v>Anleitung: BPMN Diagramm</x:v>
      </x:c>
      <x:c r="E28" s="11" t="str">
        <x:v>Anleitung: BPMN Diagramm</x:v>
      </x:c>
      <x:c r="F28" s="11" t="str">
        <x:v>Anleitung: BPMN Diagramm</x:v>
      </x:c>
      <x:c r="G28" s="11" t="str">
        <x:v>Anleitung: BPMN Diagramm</x:v>
      </x:c>
      <x:c r="H28" s="11" t="str">
        <x:v>Anleitung: BPMN Diagramm</x:v>
      </x:c>
    </x:row>
  </x:sheetData>
  <x:mergeCells>
    <x:mergeCell ref="A1:B1"/>
    <x:mergeCell ref="A2:H2"/>
    <x:mergeCell ref="A3:H3"/>
    <x:mergeCell ref="A4:H4"/>
    <x:mergeCell ref="A27:H27"/>
    <x:mergeCell ref="A28:H28"/>
  </x:mergeCells>
  <x:hyperlinks>
    <x:hyperlink xmlns:ns1="http://schemas.openxmlformats.org/officeDocument/2006/relationships" ref="A27" ns1:id="rIdU40Link1"/>
    <x:hyperlink xmlns:ns2="http://schemas.openxmlformats.org/officeDocument/2006/relationships" ref="A28" ns2:id="rIdU40Link2"/>
  </x:hyperlinks>
  <x:pageMargins left="0.7" right="0.7" top="0.75" bottom="0.75" header="0.3" footer="0.3"/>
  <x:pageSetup paperSize="9" scale="100" orientation="landscape"/>
  <x:drawing xmlns:r="http://schemas.openxmlformats.org/officeDocument/2006/relationships" r:id="Rfd40c5a6769d46f4"/>
</x:worksheet>
</file>