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a2b8fb29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rechtigungsmatrix" sheetId="1" r:id="R1110debce13040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c8983e57c4882" /><Relationship Type="http://schemas.openxmlformats.org/officeDocument/2006/relationships/theme" Target="/xl/theme/theme1.xml" Id="R4345a14f4d2744d5" /><Relationship Type="http://schemas.openxmlformats.org/officeDocument/2006/relationships/sharedStrings" Target="/xl/sharedStrings.xml" Id="Rd117de199edc41f8" /><Relationship Type="http://schemas.openxmlformats.org/officeDocument/2006/relationships/worksheet" Target="/xl/worksheets/sheet1.xml" Id="R1110debce13040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03cea3321e3416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99dc4f92-8525-42a2-b05a-cba3299a2e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3cea3321e341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26bcdf34b8147a9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berechtigungsmatrix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3" hidden="0" customWidth="1"/>
    <x:col min="3" max="3" width="20" hidden="0" customWidth="1"/>
    <x:col min="4" max="4" width="24" hidden="0" customWidth="1"/>
    <x:col min="5" max="5" width="24" hidden="0" customWidth="1"/>
    <x:col min="6" max="6" width="18" hidden="0" customWidth="1"/>
    <x:col min="7" max="7" width="22" hidden="0" customWidth="1"/>
  </x:cols>
  <x:sheetData>
    <x:row r="1" ht="53" customHeight="1">
      <x:c r="A1" s="4" t="str">
        <x:v>Berechtigungsmatrix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Berechtigungsmatrix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Definieren Sie Rollen und die zugehörigen Systeme eindeutig. Tragen Sie für jede Rechtekategorie Ja oder Nein ein und dokumentieren Sie einen erfolgten Entzug.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Rolle / Beispiel</x:v>
      </x:c>
      <x:c r="B6" s="15" t="str">
        <x:v>System / Ressource</x:v>
      </x:c>
      <x:c r="C6" s="15" t="str">
        <x:v>Lesen (Ja/Nein)</x:v>
      </x:c>
      <x:c r="D6" s="15" t="str">
        <x:v>Schreiben (Ja/Nein)</x:v>
      </x:c>
      <x:c r="E6" s="15" t="str">
        <x:v>Freigeben (Ja/Nein)</x:v>
      </x:c>
      <x:c r="F6" s="15" t="str">
        <x:v>Entzug am</x:v>
      </x:c>
      <x:c r="G6" s="15" t="str">
        <x:v>Aktive Rechtezahl</x:v>
      </x:c>
    </x:row>
    <x:row r="7" ht="35" customHeight="1">
      <x:c r="A7" s="21" t="str">
        <x:v>Beispiel Rolle</x:v>
      </x:c>
      <x:c r="B7" s="21" t="str">
        <x:v>Beispiel System</x:v>
      </x:c>
      <x:c r="C7" s="21" t="str">
        <x:v>Ja</x:v>
      </x:c>
      <x:c r="D7" s="21" t="str">
        <x:v>Ja</x:v>
      </x:c>
      <x:c r="E7" s="21" t="str">
        <x:v>Nein</x:v>
      </x:c>
      <x:c r="F7" s="22"/>
      <x:c r="G7" s="20" t="n">
        <x:f>IF(ISBLANK(A7),"",IF(OR(AND(C7&lt;&gt;"Ja",C7&lt;&gt;"Nein"),AND(D7&lt;&gt;"Ja",D7&lt;&gt;"Nein"),AND(E7&lt;&gt;"Ja",E7&lt;&gt;"Nein"),AND(F7&lt;&gt;"",OR(NOT(ISNUMBER(F7)),F7&lt;=0))),"Eingaben prüfen",IF(F7&gt;0,0,COUNTIF(C7:E7,"Ja"))))</x:f>
        <x:v>2</x:v>
      </x:c>
    </x:row>
    <x:row r="8" ht="35" customHeight="1">
      <x:c r="A8" s="21"/>
      <x:c r="B8" s="21"/>
      <x:c r="C8" s="21"/>
      <x:c r="D8" s="21"/>
      <x:c r="E8" s="21"/>
      <x:c r="F8" s="22"/>
      <x:c r="G8" s="20" t="str">
        <x:f>IF(ISBLANK(A8),"",IF(OR(AND(C8&lt;&gt;"Ja",C8&lt;&gt;"Nein"),AND(D8&lt;&gt;"Ja",D8&lt;&gt;"Nein"),AND(E8&lt;&gt;"Ja",E8&lt;&gt;"Nein"),AND(F8&lt;&gt;"",OR(NOT(ISNUMBER(F8)),F8&lt;=0))),"Eingaben prüfen",IF(F8&gt;0,0,COUNTIF(C8:E8,"Ja"))))</x:f>
      </x:c>
    </x:row>
    <x:row r="9" ht="35" customHeight="1">
      <x:c r="A9" s="21"/>
      <x:c r="B9" s="21"/>
      <x:c r="C9" s="21"/>
      <x:c r="D9" s="21"/>
      <x:c r="E9" s="21"/>
      <x:c r="F9" s="22"/>
      <x:c r="G9" s="20" t="str">
        <x:f>IF(ISBLANK(A9),"",IF(OR(AND(C9&lt;&gt;"Ja",C9&lt;&gt;"Nein"),AND(D9&lt;&gt;"Ja",D9&lt;&gt;"Nein"),AND(E9&lt;&gt;"Ja",E9&lt;&gt;"Nein"),AND(F9&lt;&gt;"",OR(NOT(ISNUMBER(F9)),F9&lt;=0))),"Eingaben prüfen",IF(F9&gt;0,0,COUNTIF(C9:E9,"Ja"))))</x:f>
      </x:c>
    </x:row>
    <x:row r="10" ht="35" customHeight="1">
      <x:c r="A10" s="21"/>
      <x:c r="B10" s="21"/>
      <x:c r="C10" s="21"/>
      <x:c r="D10" s="21"/>
      <x:c r="E10" s="21"/>
      <x:c r="F10" s="22"/>
      <x:c r="G10" s="20" t="str">
        <x:f>IF(ISBLANK(A10),"",IF(OR(AND(C10&lt;&gt;"Ja",C10&lt;&gt;"Nein"),AND(D10&lt;&gt;"Ja",D10&lt;&gt;"Nein"),AND(E10&lt;&gt;"Ja",E10&lt;&gt;"Nein"),AND(F10&lt;&gt;"",OR(NOT(ISNUMBER(F10)),F10&lt;=0))),"Eingaben prüfen",IF(F10&gt;0,0,COUNTIF(C10:E10,"Ja"))))</x:f>
      </x:c>
    </x:row>
    <x:row r="11" ht="35" customHeight="1">
      <x:c r="A11" s="21"/>
      <x:c r="B11" s="21"/>
      <x:c r="C11" s="21"/>
      <x:c r="D11" s="21"/>
      <x:c r="E11" s="21"/>
      <x:c r="F11" s="22"/>
      <x:c r="G11" s="20" t="str">
        <x:f>IF(ISBLANK(A11),"",IF(OR(AND(C11&lt;&gt;"Ja",C11&lt;&gt;"Nein"),AND(D11&lt;&gt;"Ja",D11&lt;&gt;"Nein"),AND(E11&lt;&gt;"Ja",E11&lt;&gt;"Nein"),AND(F11&lt;&gt;"",OR(NOT(ISNUMBER(F11)),F11&lt;=0))),"Eingaben prüfen",IF(F11&gt;0,0,COUNTIF(C11:E11,"Ja"))))</x:f>
      </x:c>
    </x:row>
    <x:row r="12" ht="35" customHeight="1">
      <x:c r="A12" s="21"/>
      <x:c r="B12" s="21"/>
      <x:c r="C12" s="21"/>
      <x:c r="D12" s="21"/>
      <x:c r="E12" s="21"/>
      <x:c r="F12" s="22"/>
      <x:c r="G12" s="20" t="str">
        <x:f>IF(ISBLANK(A12),"",IF(OR(AND(C12&lt;&gt;"Ja",C12&lt;&gt;"Nein"),AND(D12&lt;&gt;"Ja",D12&lt;&gt;"Nein"),AND(E12&lt;&gt;"Ja",E12&lt;&gt;"Nein"),AND(F12&lt;&gt;"",OR(NOT(ISNUMBER(F12)),F12&lt;=0))),"Eingaben prüfen",IF(F12&gt;0,0,COUNTIF(C12:E12,"Ja"))))</x:f>
      </x:c>
    </x:row>
    <x:row r="13" ht="35" customHeight="1">
      <x:c r="A13" s="21"/>
      <x:c r="B13" s="21"/>
      <x:c r="C13" s="21"/>
      <x:c r="D13" s="21"/>
      <x:c r="E13" s="21"/>
      <x:c r="F13" s="22"/>
      <x:c r="G13" s="20" t="str">
        <x:f>IF(ISBLANK(A13),"",IF(OR(AND(C13&lt;&gt;"Ja",C13&lt;&gt;"Nein"),AND(D13&lt;&gt;"Ja",D13&lt;&gt;"Nein"),AND(E13&lt;&gt;"Ja",E13&lt;&gt;"Nein"),AND(F13&lt;&gt;"",OR(NOT(ISNUMBER(F13)),F13&lt;=0))),"Eingaben prüfen",IF(F13&gt;0,0,COUNTIF(C13:E13,"Ja"))))</x:f>
      </x:c>
    </x:row>
    <x:row r="14" ht="35" customHeight="1">
      <x:c r="A14" s="21"/>
      <x:c r="B14" s="21"/>
      <x:c r="C14" s="21"/>
      <x:c r="D14" s="21"/>
      <x:c r="E14" s="21"/>
      <x:c r="F14" s="22"/>
      <x:c r="G14" s="20" t="str">
        <x:f>IF(ISBLANK(A14),"",IF(OR(AND(C14&lt;&gt;"Ja",C14&lt;&gt;"Nein"),AND(D14&lt;&gt;"Ja",D14&lt;&gt;"Nein"),AND(E14&lt;&gt;"Ja",E14&lt;&gt;"Nein"),AND(F14&lt;&gt;"",OR(NOT(ISNUMBER(F14)),F14&lt;=0))),"Eingaben prüfen",IF(F14&gt;0,0,COUNTIF(C14:E14,"Ja"))))</x:f>
      </x:c>
    </x:row>
    <x:row r="15" ht="35" customHeight="1">
      <x:c r="A15" s="21"/>
      <x:c r="B15" s="21"/>
      <x:c r="C15" s="21"/>
      <x:c r="D15" s="21"/>
      <x:c r="E15" s="21"/>
      <x:c r="F15" s="22"/>
      <x:c r="G15" s="20" t="str">
        <x:f>IF(ISBLANK(A15),"",IF(OR(AND(C15&lt;&gt;"Ja",C15&lt;&gt;"Nein"),AND(D15&lt;&gt;"Ja",D15&lt;&gt;"Nein"),AND(E15&lt;&gt;"Ja",E15&lt;&gt;"Nein"),AND(F15&lt;&gt;"",OR(NOT(ISNUMBER(F15)),F15&lt;=0))),"Eingaben prüfen",IF(F15&gt;0,0,COUNTIF(C15:E15,"Ja"))))</x:f>
      </x:c>
    </x:row>
    <x:row r="16" ht="35" customHeight="1">
      <x:c r="A16" s="21"/>
      <x:c r="B16" s="21"/>
      <x:c r="C16" s="21"/>
      <x:c r="D16" s="21"/>
      <x:c r="E16" s="21"/>
      <x:c r="F16" s="22"/>
      <x:c r="G16" s="20" t="str">
        <x:f>IF(ISBLANK(A16),"",IF(OR(AND(C16&lt;&gt;"Ja",C16&lt;&gt;"Nein"),AND(D16&lt;&gt;"Ja",D16&lt;&gt;"Nein"),AND(E16&lt;&gt;"Ja",E16&lt;&gt;"Nein"),AND(F16&lt;&gt;"",OR(NOT(ISNUMBER(F16)),F16&lt;=0))),"Eingaben prüfen",IF(F16&gt;0,0,COUNTIF(C16:E16,"Ja"))))</x:f>
      </x:c>
    </x:row>
    <x:row r="17" ht="35" customHeight="1">
      <x:c r="A17" s="21"/>
      <x:c r="B17" s="21"/>
      <x:c r="C17" s="21"/>
      <x:c r="D17" s="21"/>
      <x:c r="E17" s="21"/>
      <x:c r="F17" s="22"/>
      <x:c r="G17" s="20" t="str">
        <x:f>IF(ISBLANK(A17),"",IF(OR(AND(C17&lt;&gt;"Ja",C17&lt;&gt;"Nein"),AND(D17&lt;&gt;"Ja",D17&lt;&gt;"Nein"),AND(E17&lt;&gt;"Ja",E17&lt;&gt;"Nein"),AND(F17&lt;&gt;"",OR(NOT(ISNUMBER(F17)),F17&lt;=0))),"Eingaben prüfen",IF(F17&gt;0,0,COUNTIF(C17:E17,"Ja"))))</x:f>
      </x:c>
    </x:row>
    <x:row r="18" ht="35" customHeight="1">
      <x:c r="A18" s="21"/>
      <x:c r="B18" s="21"/>
      <x:c r="C18" s="21"/>
      <x:c r="D18" s="21"/>
      <x:c r="E18" s="21"/>
      <x:c r="F18" s="22"/>
      <x:c r="G18" s="20" t="str">
        <x:f>IF(ISBLANK(A18),"",IF(OR(AND(C18&lt;&gt;"Ja",C18&lt;&gt;"Nein"),AND(D18&lt;&gt;"Ja",D18&lt;&gt;"Nein"),AND(E18&lt;&gt;"Ja",E18&lt;&gt;"Nein"),AND(F18&lt;&gt;"",OR(NOT(ISNUMBER(F18)),F18&lt;=0))),"Eingaben prüfen",IF(F18&gt;0,0,COUNTIF(C18:E18,"Ja"))))</x:f>
      </x:c>
    </x:row>
    <x:row r="19" ht="35" customHeight="1">
      <x:c r="A19" s="21"/>
      <x:c r="B19" s="21"/>
      <x:c r="C19" s="21"/>
      <x:c r="D19" s="21"/>
      <x:c r="E19" s="21"/>
      <x:c r="F19" s="22"/>
      <x:c r="G19" s="20" t="str">
        <x:f>IF(ISBLANK(A19),"",IF(OR(AND(C19&lt;&gt;"Ja",C19&lt;&gt;"Nein"),AND(D19&lt;&gt;"Ja",D19&lt;&gt;"Nein"),AND(E19&lt;&gt;"Ja",E19&lt;&gt;"Nein"),AND(F19&lt;&gt;"",OR(NOT(ISNUMBER(F19)),F19&lt;=0))),"Eingaben prüfen",IF(F19&gt;0,0,COUNTIF(C19:E19,"Ja"))))</x:f>
      </x:c>
    </x:row>
    <x:row r="20" ht="35" customHeight="1">
      <x:c r="A20" s="21"/>
      <x:c r="B20" s="21"/>
      <x:c r="C20" s="21"/>
      <x:c r="D20" s="21"/>
      <x:c r="E20" s="21"/>
      <x:c r="F20" s="22"/>
      <x:c r="G20" s="20" t="str">
        <x:f>IF(ISBLANK(A20),"",IF(OR(AND(C20&lt;&gt;"Ja",C20&lt;&gt;"Nein"),AND(D20&lt;&gt;"Ja",D20&lt;&gt;"Nein"),AND(E20&lt;&gt;"Ja",E20&lt;&gt;"Nein"),AND(F20&lt;&gt;"",OR(NOT(ISNUMBER(F20)),F20&lt;=0))),"Eingaben prüfen",IF(F20&gt;0,0,COUNTIF(C20:E20,"Ja"))))</x:f>
      </x:c>
    </x:row>
    <x:row r="21" ht="35" customHeight="1">
      <x:c r="A21" s="21"/>
      <x:c r="B21" s="21"/>
      <x:c r="C21" s="21"/>
      <x:c r="D21" s="21"/>
      <x:c r="E21" s="21"/>
      <x:c r="F21" s="22"/>
      <x:c r="G21" s="20" t="str">
        <x:f>IF(ISBLANK(A21),"",IF(OR(AND(C21&lt;&gt;"Ja",C21&lt;&gt;"Nein"),AND(D21&lt;&gt;"Ja",D21&lt;&gt;"Nein"),AND(E21&lt;&gt;"Ja",E21&lt;&gt;"Nein"),AND(F21&lt;&gt;"",OR(NOT(ISNUMBER(F21)),F21&lt;=0))),"Eingaben prüfen",IF(F21&gt;0,0,COUNTIF(C21:E21,"Ja"))))</x:f>
      </x:c>
    </x:row>
    <x:row r="22" ht="35" customHeight="1">
      <x:c r="A22" s="21"/>
      <x:c r="B22" s="21"/>
      <x:c r="C22" s="21"/>
      <x:c r="D22" s="21"/>
      <x:c r="E22" s="21"/>
      <x:c r="F22" s="22"/>
      <x:c r="G22" s="20" t="str">
        <x:f>IF(ISBLANK(A22),"",IF(OR(AND(C22&lt;&gt;"Ja",C22&lt;&gt;"Nein"),AND(D22&lt;&gt;"Ja",D22&lt;&gt;"Nein"),AND(E22&lt;&gt;"Ja",E22&lt;&gt;"Nein"),AND(F22&lt;&gt;"",OR(NOT(ISNUMBER(F22)),F22&lt;=0))),"Eingaben prüfen",IF(F22&gt;0,0,COUNTIF(C22:E22,"Ja"))))</x:f>
      </x:c>
    </x:row>
    <x:row r="23" ht="35" customHeight="1">
      <x:c r="A23" s="21"/>
      <x:c r="B23" s="21"/>
      <x:c r="C23" s="21"/>
      <x:c r="D23" s="21"/>
      <x:c r="E23" s="21"/>
      <x:c r="F23" s="22"/>
      <x:c r="G23" s="20" t="str">
        <x:f>IF(ISBLANK(A23),"",IF(OR(AND(C23&lt;&gt;"Ja",C23&lt;&gt;"Nein"),AND(D23&lt;&gt;"Ja",D23&lt;&gt;"Nein"),AND(E23&lt;&gt;"Ja",E23&lt;&gt;"Nein"),AND(F23&lt;&gt;"",OR(NOT(ISNUMBER(F23)),F23&lt;=0))),"Eingaben prüfen",IF(F23&gt;0,0,COUNTIF(C23:E23,"Ja"))))</x:f>
      </x:c>
    </x:row>
    <x:row r="24" ht="35" customHeight="1">
      <x:c r="A24" s="21"/>
      <x:c r="B24" s="21"/>
      <x:c r="C24" s="21"/>
      <x:c r="D24" s="21"/>
      <x:c r="E24" s="21"/>
      <x:c r="F24" s="22"/>
      <x:c r="G24" s="20" t="str">
        <x:f>IF(ISBLANK(A24),"",IF(OR(AND(C24&lt;&gt;"Ja",C24&lt;&gt;"Nein"),AND(D24&lt;&gt;"Ja",D24&lt;&gt;"Nein"),AND(E24&lt;&gt;"Ja",E24&lt;&gt;"Nein"),AND(F24&lt;&gt;"",OR(NOT(ISNUMBER(F24)),F24&lt;=0))),"Eingaben prüfen",IF(F24&gt;0,0,COUNTIF(C24:E24,"Ja"))))</x:f>
      </x:c>
    </x:row>
    <x:row r="25" ht="35" customHeight="1">
      <x:c r="A25" s="21"/>
      <x:c r="B25" s="21"/>
      <x:c r="C25" s="21"/>
      <x:c r="D25" s="21"/>
      <x:c r="E25" s="21"/>
      <x:c r="F25" s="22"/>
      <x:c r="G25" s="20" t="str">
        <x:f>IF(ISBLANK(A25),"",IF(OR(AND(C25&lt;&gt;"Ja",C25&lt;&gt;"Nein"),AND(D25&lt;&gt;"Ja",D25&lt;&gt;"Nein"),AND(E25&lt;&gt;"Ja",E25&lt;&gt;"Nein"),AND(F25&lt;&gt;"",OR(NOT(ISNUMBER(F25)),F25&lt;=0))),"Eingaben prüfen",IF(F25&gt;0,0,COUNTIF(C25:E25,"Ja"))))</x:f>
      </x:c>
    </x:row>
    <x:row r="26" ht="35" customHeight="1">
      <x:c r="A26" s="21"/>
      <x:c r="B26" s="21"/>
      <x:c r="C26" s="21"/>
      <x:c r="D26" s="21"/>
      <x:c r="E26" s="21"/>
      <x:c r="F26" s="22"/>
      <x:c r="G26" s="20" t="str">
        <x:f>IF(ISBLANK(A26),"",IF(OR(AND(C26&lt;&gt;"Ja",C26&lt;&gt;"Nein"),AND(D26&lt;&gt;"Ja",D26&lt;&gt;"Nein"),AND(E26&lt;&gt;"Ja",E26&lt;&gt;"Nein"),AND(F26&lt;&gt;"",OR(NOT(ISNUMBER(F26)),F26&lt;=0))),"Eingaben prüfen",IF(F26&gt;0,0,COUNTIF(C26:E26,"Ja"))))</x:f>
      </x:c>
    </x:row>
    <x:row r="27" ht="35" customHeight="1">
      <x:c r="A27" s="21"/>
      <x:c r="B27" s="21"/>
      <x:c r="C27" s="21"/>
      <x:c r="D27" s="21"/>
      <x:c r="E27" s="21"/>
      <x:c r="F27" s="22"/>
      <x:c r="G27" s="20" t="str">
        <x:f>IF(ISBLANK(A27),"",IF(OR(AND(C27&lt;&gt;"Ja",C27&lt;&gt;"Nein"),AND(D27&lt;&gt;"Ja",D27&lt;&gt;"Nein"),AND(E27&lt;&gt;"Ja",E27&lt;&gt;"Nein"),AND(F27&lt;&gt;"",OR(NOT(ISNUMBER(F27)),F27&lt;=0))),"Eingaben prüfen",IF(F27&gt;0,0,COUNTIF(C27:E27,"Ja"))))</x:f>
      </x:c>
    </x:row>
    <x:row r="28" ht="35" customHeight="1">
      <x:c r="A28" s="21"/>
      <x:c r="B28" s="21"/>
      <x:c r="C28" s="21"/>
      <x:c r="D28" s="21"/>
      <x:c r="E28" s="21"/>
      <x:c r="F28" s="22"/>
      <x:c r="G28" s="20" t="str">
        <x:f>IF(ISBLANK(A28),"",IF(OR(AND(C28&lt;&gt;"Ja",C28&lt;&gt;"Nein"),AND(D28&lt;&gt;"Ja",D28&lt;&gt;"Nein"),AND(E28&lt;&gt;"Ja",E28&lt;&gt;"Nein"),AND(F28&lt;&gt;"",OR(NOT(ISNUMBER(F28)),F28&lt;=0))),"Eingaben prüfen",IF(F28&gt;0,0,COUNTIF(C28:E28,"Ja"))))</x:f>
      </x:c>
    </x:row>
    <x:row r="29" ht="35" customHeight="1">
      <x:c r="A29" s="21"/>
      <x:c r="B29" s="21"/>
      <x:c r="C29" s="21"/>
      <x:c r="D29" s="21"/>
      <x:c r="E29" s="21"/>
      <x:c r="F29" s="22"/>
      <x:c r="G29" s="20" t="str">
        <x:f>IF(ISBLANK(A29),"",IF(OR(AND(C29&lt;&gt;"Ja",C29&lt;&gt;"Nein"),AND(D29&lt;&gt;"Ja",D29&lt;&gt;"Nein"),AND(E29&lt;&gt;"Ja",E29&lt;&gt;"Nein"),AND(F29&lt;&gt;"",OR(NOT(ISNUMBER(F29)),F29&lt;=0))),"Eingaben prüfen",IF(F29&gt;0,0,COUNTIF(C29:E29,"Ja"))))</x:f>
      </x:c>
    </x:row>
    <x:row r="30" ht="35" customHeight="1">
      <x:c r="A30" s="21"/>
      <x:c r="B30" s="21"/>
      <x:c r="C30" s="21"/>
      <x:c r="D30" s="21"/>
      <x:c r="E30" s="21"/>
      <x:c r="F30" s="22"/>
      <x:c r="G30" s="20" t="str">
        <x:f>IF(ISBLANK(A30),"",IF(OR(AND(C30&lt;&gt;"Ja",C30&lt;&gt;"Nein"),AND(D30&lt;&gt;"Ja",D30&lt;&gt;"Nein"),AND(E30&lt;&gt;"Ja",E30&lt;&gt;"Nein"),AND(F30&lt;&gt;"",OR(NOT(ISNUMBER(F30)),F30&lt;=0))),"Eingaben prüfen",IF(F30&gt;0,0,COUNTIF(C30:E30,"Ja"))))</x:f>
      </x:c>
    </x:row>
    <x:row r="31" ht="35" customHeight="1">
      <x:c r="A31" s="21"/>
      <x:c r="B31" s="21"/>
      <x:c r="C31" s="21"/>
      <x:c r="D31" s="21"/>
      <x:c r="E31" s="21"/>
      <x:c r="F31" s="22"/>
      <x:c r="G31" s="20" t="str">
        <x:f>IF(ISBLANK(A31),"",IF(OR(AND(C31&lt;&gt;"Ja",C31&lt;&gt;"Nein"),AND(D31&lt;&gt;"Ja",D31&lt;&gt;"Nein"),AND(E31&lt;&gt;"Ja",E31&lt;&gt;"Nein"),AND(F31&lt;&gt;"",OR(NOT(ISNUMBER(F31)),F31&lt;=0))),"Eingaben prüfen",IF(F31&gt;0,0,COUNTIF(C31:E31,"Ja"))))</x:f>
      </x:c>
    </x:row>
    <x:row r="32" ht="35" customHeight="1">
      <x:c r="A32" s="21"/>
      <x:c r="B32" s="21"/>
      <x:c r="C32" s="21"/>
      <x:c r="D32" s="21"/>
      <x:c r="E32" s="21"/>
      <x:c r="F32" s="22"/>
      <x:c r="G32" s="20" t="str">
        <x:f>IF(ISBLANK(A32),"",IF(OR(AND(C32&lt;&gt;"Ja",C32&lt;&gt;"Nein"),AND(D32&lt;&gt;"Ja",D32&lt;&gt;"Nein"),AND(E32&lt;&gt;"Ja",E32&lt;&gt;"Nein"),AND(F32&lt;&gt;"",OR(NOT(ISNUMBER(F32)),F32&lt;=0))),"Eingaben prüfen",IF(F32&gt;0,0,COUNTIF(C32:E32,"Ja"))))</x:f>
      </x:c>
    </x:row>
    <x:row r="33" ht="35" customHeight="1">
      <x:c r="A33" s="21"/>
      <x:c r="B33" s="21"/>
      <x:c r="C33" s="21"/>
      <x:c r="D33" s="21"/>
      <x:c r="E33" s="21"/>
      <x:c r="F33" s="22"/>
      <x:c r="G33" s="20" t="str">
        <x:f>IF(ISBLANK(A33),"",IF(OR(AND(C33&lt;&gt;"Ja",C33&lt;&gt;"Nein"),AND(D33&lt;&gt;"Ja",D33&lt;&gt;"Nein"),AND(E33&lt;&gt;"Ja",E33&lt;&gt;"Nein"),AND(F33&lt;&gt;"",OR(NOT(ISNUMBER(F33)),F33&lt;=0))),"Eingaben prüfen",IF(F33&gt;0,0,COUNTIF(C33:E33,"Ja"))))</x:f>
      </x:c>
    </x:row>
    <x:row r="34" ht="35" customHeight="1">
      <x:c r="A34" s="21"/>
      <x:c r="B34" s="21"/>
      <x:c r="C34" s="21"/>
      <x:c r="D34" s="21"/>
      <x:c r="E34" s="21"/>
      <x:c r="F34" s="22"/>
      <x:c r="G34" s="20" t="str">
        <x:f>IF(ISBLANK(A34),"",IF(OR(AND(C34&lt;&gt;"Ja",C34&lt;&gt;"Nein"),AND(D34&lt;&gt;"Ja",D34&lt;&gt;"Nein"),AND(E34&lt;&gt;"Ja",E34&lt;&gt;"Nein"),AND(F34&lt;&gt;"",OR(NOT(ISNUMBER(F34)),F34&lt;=0))),"Eingaben prüfen",IF(F34&gt;0,0,COUNTIF(C34:E34,"Ja"))))</x:f>
      </x:c>
    </x:row>
    <x:row r="35" ht="35" customHeight="1">
      <x:c r="A35" s="21"/>
      <x:c r="B35" s="21"/>
      <x:c r="C35" s="21"/>
      <x:c r="D35" s="21"/>
      <x:c r="E35" s="21"/>
      <x:c r="F35" s="22"/>
      <x:c r="G35" s="20" t="str">
        <x:f>IF(ISBLANK(A35),"",IF(OR(AND(C35&lt;&gt;"Ja",C35&lt;&gt;"Nein"),AND(D35&lt;&gt;"Ja",D35&lt;&gt;"Nein"),AND(E35&lt;&gt;"Ja",E35&lt;&gt;"Nein"),AND(F35&lt;&gt;"",OR(NOT(ISNUMBER(F35)),F35&lt;=0))),"Eingaben prüfen",IF(F35&gt;0,0,COUNTIF(C35:E35,"Ja"))))</x:f>
      </x:c>
    </x:row>
    <x:row r="36" ht="35" customHeight="1">
      <x:c r="A36" s="21"/>
      <x:c r="B36" s="21"/>
      <x:c r="C36" s="21"/>
      <x:c r="D36" s="21"/>
      <x:c r="E36" s="21"/>
      <x:c r="F36" s="22"/>
      <x:c r="G36" s="20" t="str">
        <x:f>IF(ISBLANK(A36),"",IF(OR(AND(C36&lt;&gt;"Ja",C36&lt;&gt;"Nein"),AND(D36&lt;&gt;"Ja",D36&lt;&gt;"Nein"),AND(E36&lt;&gt;"Ja",E36&lt;&gt;"Nein"),AND(F36&lt;&gt;"",OR(NOT(ISNUMBER(F36)),F36&lt;=0))),"Eingaben prüfen",IF(F36&gt;0,0,COUNTIF(C36:E36,"Ja"))))</x:f>
      </x:c>
    </x:row>
    <x:row r="37" ht="35" customHeight="1">
      <x:c r="A37" s="21"/>
      <x:c r="B37" s="21"/>
      <x:c r="C37" s="21"/>
      <x:c r="D37" s="21"/>
      <x:c r="E37" s="21"/>
      <x:c r="F37" s="22"/>
      <x:c r="G37" s="20" t="str">
        <x:f>IF(ISBLANK(A37),"",IF(OR(AND(C37&lt;&gt;"Ja",C37&lt;&gt;"Nein"),AND(D37&lt;&gt;"Ja",D37&lt;&gt;"Nein"),AND(E37&lt;&gt;"Ja",E37&lt;&gt;"Nein"),AND(F37&lt;&gt;"",OR(NOT(ISNUMBER(F37)),F37&lt;=0))),"Eingaben prüfen",IF(F37&gt;0,0,COUNTIF(C37:E37,"Ja"))))</x:f>
      </x:c>
    </x:row>
    <x:row r="38" ht="35" customHeight="1">
      <x:c r="A38" s="21"/>
      <x:c r="B38" s="21"/>
      <x:c r="C38" s="21"/>
      <x:c r="D38" s="21"/>
      <x:c r="E38" s="21"/>
      <x:c r="F38" s="22"/>
      <x:c r="G38" s="20" t="str">
        <x:f>IF(ISBLANK(A38),"",IF(OR(AND(C38&lt;&gt;"Ja",C38&lt;&gt;"Nein"),AND(D38&lt;&gt;"Ja",D38&lt;&gt;"Nein"),AND(E38&lt;&gt;"Ja",E38&lt;&gt;"Nein"),AND(F38&lt;&gt;"",OR(NOT(ISNUMBER(F38)),F38&lt;=0))),"Eingaben prüfen",IF(F38&gt;0,0,COUNTIF(C38:E38,"Ja"))))</x:f>
      </x:c>
    </x:row>
    <x:row r="39" ht="35" customHeight="1">
      <x:c r="A39" s="21"/>
      <x:c r="B39" s="21"/>
      <x:c r="C39" s="21"/>
      <x:c r="D39" s="21"/>
      <x:c r="E39" s="21"/>
      <x:c r="F39" s="22"/>
      <x:c r="G39" s="20" t="str">
        <x:f>IF(ISBLANK(A39),"",IF(OR(AND(C39&lt;&gt;"Ja",C39&lt;&gt;"Nein"),AND(D39&lt;&gt;"Ja",D39&lt;&gt;"Nein"),AND(E39&lt;&gt;"Ja",E39&lt;&gt;"Nein"),AND(F39&lt;&gt;"",OR(NOT(ISNUMBER(F39)),F39&lt;=0))),"Eingaben prüfen",IF(F39&gt;0,0,COUNTIF(C39:E39,"Ja"))))</x:f>
      </x:c>
    </x:row>
    <x:row r="40" ht="35" customHeight="1">
      <x:c r="A40" s="21"/>
      <x:c r="B40" s="21"/>
      <x:c r="C40" s="21"/>
      <x:c r="D40" s="21"/>
      <x:c r="E40" s="21"/>
      <x:c r="F40" s="22"/>
      <x:c r="G40" s="20" t="str">
        <x:f>IF(ISBLANK(A40),"",IF(OR(AND(C40&lt;&gt;"Ja",C40&lt;&gt;"Nein"),AND(D40&lt;&gt;"Ja",D40&lt;&gt;"Nein"),AND(E40&lt;&gt;"Ja",E40&lt;&gt;"Nein"),AND(F40&lt;&gt;"",OR(NOT(ISNUMBER(F40)),F40&lt;=0))),"Eingaben prüfen",IF(F40&gt;0,0,COUNTIF(C40:E40,"Ja"))))</x:f>
      </x:c>
    </x:row>
    <x:row r="41" ht="35" customHeight="1">
      <x:c r="A41" s="21"/>
      <x:c r="B41" s="21"/>
      <x:c r="C41" s="21"/>
      <x:c r="D41" s="21"/>
      <x:c r="E41" s="21"/>
      <x:c r="F41" s="22"/>
      <x:c r="G41" s="20" t="str">
        <x:f>IF(ISBLANK(A41),"",IF(OR(AND(C41&lt;&gt;"Ja",C41&lt;&gt;"Nein"),AND(D41&lt;&gt;"Ja",D41&lt;&gt;"Nein"),AND(E41&lt;&gt;"Ja",E41&lt;&gt;"Nein"),AND(F41&lt;&gt;"",OR(NOT(ISNUMBER(F41)),F41&lt;=0))),"Eingaben prüfen",IF(F41&gt;0,0,COUNTIF(C41:E41,"Ja"))))</x:f>
      </x:c>
    </x:row>
    <x:row r="42" ht="35" customHeight="1">
      <x:c r="A42" s="21"/>
      <x:c r="B42" s="21"/>
      <x:c r="C42" s="21"/>
      <x:c r="D42" s="21"/>
      <x:c r="E42" s="21"/>
      <x:c r="F42" s="22"/>
      <x:c r="G42" s="20" t="str">
        <x:f>IF(ISBLANK(A42),"",IF(OR(AND(C42&lt;&gt;"Ja",C42&lt;&gt;"Nein"),AND(D42&lt;&gt;"Ja",D42&lt;&gt;"Nein"),AND(E42&lt;&gt;"Ja",E42&lt;&gt;"Nein"),AND(F42&lt;&gt;"",OR(NOT(ISNUMBER(F42)),F42&lt;=0))),"Eingaben prüfen",IF(F42&gt;0,0,COUNTIF(C42:E42,"Ja"))))</x:f>
      </x:c>
    </x:row>
    <x:row r="43" ht="35" customHeight="1">
      <x:c r="A43" s="21"/>
      <x:c r="B43" s="21"/>
      <x:c r="C43" s="21"/>
      <x:c r="D43" s="21"/>
      <x:c r="E43" s="21"/>
      <x:c r="F43" s="22"/>
      <x:c r="G43" s="20" t="str">
        <x:f>IF(ISBLANK(A43),"",IF(OR(AND(C43&lt;&gt;"Ja",C43&lt;&gt;"Nein"),AND(D43&lt;&gt;"Ja",D43&lt;&gt;"Nein"),AND(E43&lt;&gt;"Ja",E43&lt;&gt;"Nein"),AND(F43&lt;&gt;"",OR(NOT(ISNUMBER(F43)),F43&lt;=0))),"Eingaben prüfen",IF(F43&gt;0,0,COUNTIF(C43:E43,"Ja"))))</x:f>
      </x:c>
    </x:row>
    <x:row r="44" ht="35" customHeight="1">
      <x:c r="A44" s="21"/>
      <x:c r="B44" s="21"/>
      <x:c r="C44" s="21"/>
      <x:c r="D44" s="21"/>
      <x:c r="E44" s="21"/>
      <x:c r="F44" s="22"/>
      <x:c r="G44" s="20" t="str">
        <x:f>IF(ISBLANK(A44),"",IF(OR(AND(C44&lt;&gt;"Ja",C44&lt;&gt;"Nein"),AND(D44&lt;&gt;"Ja",D44&lt;&gt;"Nein"),AND(E44&lt;&gt;"Ja",E44&lt;&gt;"Nein"),AND(F44&lt;&gt;"",OR(NOT(ISNUMBER(F44)),F44&lt;=0))),"Eingaben prüfen",IF(F44&gt;0,0,COUNTIF(C44:E44,"Ja"))))</x:f>
      </x:c>
    </x:row>
    <x:row r="45" ht="35" customHeight="1">
      <x:c r="A45" s="21"/>
      <x:c r="B45" s="21"/>
      <x:c r="C45" s="21"/>
      <x:c r="D45" s="21"/>
      <x:c r="E45" s="21"/>
      <x:c r="F45" s="22"/>
      <x:c r="G45" s="20" t="str">
        <x:f>IF(ISBLANK(A45),"",IF(OR(AND(C45&lt;&gt;"Ja",C45&lt;&gt;"Nein"),AND(D45&lt;&gt;"Ja",D45&lt;&gt;"Nein"),AND(E45&lt;&gt;"Ja",E45&lt;&gt;"Nein"),AND(F45&lt;&gt;"",OR(NOT(ISNUMBER(F45)),F45&lt;=0))),"Eingaben prüfen",IF(F45&gt;0,0,COUNTIF(C45:E45,"Ja"))))</x:f>
      </x:c>
    </x:row>
    <x:row r="46" ht="35" customHeight="1">
      <x:c r="A46" s="21"/>
      <x:c r="B46" s="21"/>
      <x:c r="C46" s="21"/>
      <x:c r="D46" s="21"/>
      <x:c r="E46" s="21"/>
      <x:c r="F46" s="22"/>
      <x:c r="G46" s="20" t="str">
        <x:f>IF(ISBLANK(A46),"",IF(OR(AND(C46&lt;&gt;"Ja",C46&lt;&gt;"Nein"),AND(D46&lt;&gt;"Ja",D46&lt;&gt;"Nein"),AND(E46&lt;&gt;"Ja",E46&lt;&gt;"Nein"),AND(F46&lt;&gt;"",OR(NOT(ISNUMBER(F46)),F46&lt;=0))),"Eingaben prüfen",IF(F46&gt;0,0,COUNTIF(C46:E46,"Ja"))))</x:f>
      </x:c>
    </x:row>
    <x:row r="47" ht="35" customHeight="1">
      <x:c r="A47" s="21"/>
      <x:c r="B47" s="21"/>
      <x:c r="C47" s="21"/>
      <x:c r="D47" s="21"/>
      <x:c r="E47" s="21"/>
      <x:c r="F47" s="22"/>
      <x:c r="G47" s="20" t="str">
        <x:f>IF(ISBLANK(A47),"",IF(OR(AND(C47&lt;&gt;"Ja",C47&lt;&gt;"Nein"),AND(D47&lt;&gt;"Ja",D47&lt;&gt;"Nein"),AND(E47&lt;&gt;"Ja",E47&lt;&gt;"Nein"),AND(F47&lt;&gt;"",OR(NOT(ISNUMBER(F47)),F47&lt;=0))),"Eingaben prüfen",IF(F47&gt;0,0,COUNTIF(C47:E47,"Ja"))))</x:f>
      </x:c>
    </x:row>
    <x:row r="48" ht="35" customHeight="1">
      <x:c r="A48" s="21"/>
      <x:c r="B48" s="21"/>
      <x:c r="C48" s="21"/>
      <x:c r="D48" s="21"/>
      <x:c r="E48" s="21"/>
      <x:c r="F48" s="22"/>
      <x:c r="G48" s="20" t="str">
        <x:f>IF(ISBLANK(A48),"",IF(OR(AND(C48&lt;&gt;"Ja",C48&lt;&gt;"Nein"),AND(D48&lt;&gt;"Ja",D48&lt;&gt;"Nein"),AND(E48&lt;&gt;"Ja",E48&lt;&gt;"Nein"),AND(F48&lt;&gt;"",OR(NOT(ISNUMBER(F48)),F48&lt;=0))),"Eingaben prüfen",IF(F48&gt;0,0,COUNTIF(C48:E48,"Ja"))))</x:f>
      </x:c>
    </x:row>
    <x:row r="49" ht="35" customHeight="1">
      <x:c r="A49" s="21"/>
      <x:c r="B49" s="21"/>
      <x:c r="C49" s="21"/>
      <x:c r="D49" s="21"/>
      <x:c r="E49" s="21"/>
      <x:c r="F49" s="22"/>
      <x:c r="G49" s="20" t="str">
        <x:f>IF(ISBLANK(A49),"",IF(OR(AND(C49&lt;&gt;"Ja",C49&lt;&gt;"Nein"),AND(D49&lt;&gt;"Ja",D49&lt;&gt;"Nein"),AND(E49&lt;&gt;"Ja",E49&lt;&gt;"Nein"),AND(F49&lt;&gt;"",OR(NOT(ISNUMBER(F49)),F49&lt;=0))),"Eingaben prüfen",IF(F49&gt;0,0,COUNTIF(C49:E49,"Ja"))))</x:f>
      </x:c>
    </x:row>
    <x:row r="50" ht="35" customHeight="1">
      <x:c r="A50" s="21"/>
      <x:c r="B50" s="21"/>
      <x:c r="C50" s="21"/>
      <x:c r="D50" s="21"/>
      <x:c r="E50" s="21"/>
      <x:c r="F50" s="22"/>
      <x:c r="G50" s="20" t="str">
        <x:f>IF(ISBLANK(A50),"",IF(OR(AND(C50&lt;&gt;"Ja",C50&lt;&gt;"Nein"),AND(D50&lt;&gt;"Ja",D50&lt;&gt;"Nein"),AND(E50&lt;&gt;"Ja",E50&lt;&gt;"Nein"),AND(F50&lt;&gt;"",OR(NOT(ISNUMBER(F50)),F50&lt;=0))),"Eingaben prüfen",IF(F50&gt;0,0,COUNTIF(C50:E50,"Ja"))))</x:f>
      </x:c>
    </x:row>
    <x:row r="51" ht="35" customHeight="1">
      <x:c r="A51" s="21"/>
      <x:c r="B51" s="21"/>
      <x:c r="C51" s="21"/>
      <x:c r="D51" s="21"/>
      <x:c r="E51" s="21"/>
      <x:c r="F51" s="22"/>
      <x:c r="G51" s="20" t="str">
        <x:f>IF(ISBLANK(A51),"",IF(OR(AND(C51&lt;&gt;"Ja",C51&lt;&gt;"Nein"),AND(D51&lt;&gt;"Ja",D51&lt;&gt;"Nein"),AND(E51&lt;&gt;"Ja",E51&lt;&gt;"Nein"),AND(F51&lt;&gt;"",OR(NOT(ISNUMBER(F51)),F51&lt;=0))),"Eingaben prüfen",IF(F51&gt;0,0,COUNTIF(C51:E51,"Ja"))))</x:f>
      </x:c>
    </x:row>
    <x:row r="52" ht="35" customHeight="1">
      <x:c r="A52" s="21"/>
      <x:c r="B52" s="21"/>
      <x:c r="C52" s="21"/>
      <x:c r="D52" s="21"/>
      <x:c r="E52" s="21"/>
      <x:c r="F52" s="22"/>
      <x:c r="G52" s="20" t="str">
        <x:f>IF(ISBLANK(A52),"",IF(OR(AND(C52&lt;&gt;"Ja",C52&lt;&gt;"Nein"),AND(D52&lt;&gt;"Ja",D52&lt;&gt;"Nein"),AND(E52&lt;&gt;"Ja",E52&lt;&gt;"Nein"),AND(F52&lt;&gt;"",OR(NOT(ISNUMBER(F52)),F52&lt;=0))),"Eingaben prüfen",IF(F52&gt;0,0,COUNTIF(C52:E52,"Ja"))))</x:f>
      </x:c>
    </x:row>
    <x:row r="53" ht="35" customHeight="1">
      <x:c r="A53" s="21"/>
      <x:c r="B53" s="21"/>
      <x:c r="C53" s="21"/>
      <x:c r="D53" s="21"/>
      <x:c r="E53" s="21"/>
      <x:c r="F53" s="22"/>
      <x:c r="G53" s="20" t="str">
        <x:f>IF(ISBLANK(A53),"",IF(OR(AND(C53&lt;&gt;"Ja",C53&lt;&gt;"Nein"),AND(D53&lt;&gt;"Ja",D53&lt;&gt;"Nein"),AND(E53&lt;&gt;"Ja",E53&lt;&gt;"Nein"),AND(F53&lt;&gt;"",OR(NOT(ISNUMBER(F53)),F53&lt;=0))),"Eingaben prüfen",IF(F53&gt;0,0,COUNTIF(C53:E53,"Ja"))))</x:f>
      </x:c>
    </x:row>
    <x:row r="54" ht="35" customHeight="1">
      <x:c r="A54" s="21"/>
      <x:c r="B54" s="21"/>
      <x:c r="C54" s="21"/>
      <x:c r="D54" s="21"/>
      <x:c r="E54" s="21"/>
      <x:c r="F54" s="22"/>
      <x:c r="G54" s="20" t="str">
        <x:f>IF(ISBLANK(A54),"",IF(OR(AND(C54&lt;&gt;"Ja",C54&lt;&gt;"Nein"),AND(D54&lt;&gt;"Ja",D54&lt;&gt;"Nein"),AND(E54&lt;&gt;"Ja",E54&lt;&gt;"Nein"),AND(F54&lt;&gt;"",OR(NOT(ISNUMBER(F54)),F54&lt;=0))),"Eingaben prüfen",IF(F54&gt;0,0,COUNTIF(C54:E54,"Ja"))))</x:f>
      </x:c>
    </x:row>
    <x:row r="55" ht="35" customHeight="1">
      <x:c r="A55" s="21"/>
      <x:c r="B55" s="21"/>
      <x:c r="C55" s="21"/>
      <x:c r="D55" s="21"/>
      <x:c r="E55" s="21"/>
      <x:c r="F55" s="22"/>
      <x:c r="G55" s="20" t="str">
        <x:f>IF(ISBLANK(A55),"",IF(OR(AND(C55&lt;&gt;"Ja",C55&lt;&gt;"Nein"),AND(D55&lt;&gt;"Ja",D55&lt;&gt;"Nein"),AND(E55&lt;&gt;"Ja",E55&lt;&gt;"Nein"),AND(F55&lt;&gt;"",OR(NOT(ISNUMBER(F55)),F55&lt;=0))),"Eingaben prüfen",IF(F55&gt;0,0,COUNTIF(C55:E55,"Ja"))))</x:f>
      </x:c>
    </x:row>
    <x:row r="56" ht="35" customHeight="1">
      <x:c r="A56" s="21"/>
      <x:c r="B56" s="21"/>
      <x:c r="C56" s="21"/>
      <x:c r="D56" s="21"/>
      <x:c r="E56" s="21"/>
      <x:c r="F56" s="22"/>
      <x:c r="G56" s="20" t="str">
        <x:f>IF(ISBLANK(A56),"",IF(OR(AND(C56&lt;&gt;"Ja",C56&lt;&gt;"Nein"),AND(D56&lt;&gt;"Ja",D56&lt;&gt;"Nein"),AND(E56&lt;&gt;"Ja",E56&lt;&gt;"Nein"),AND(F56&lt;&gt;"",OR(NOT(ISNUMBER(F56)),F56&lt;=0))),"Eingaben prüfen",IF(F56&gt;0,0,COUNTIF(C56:E56,"Ja"))))</x:f>
      </x:c>
    </x:row>
    <x:row r="57" ht="35" customHeight="1">
      <x:c r="A57" s="21"/>
      <x:c r="B57" s="21"/>
      <x:c r="C57" s="21"/>
      <x:c r="D57" s="21"/>
      <x:c r="E57" s="21"/>
      <x:c r="F57" s="22"/>
      <x:c r="G57" s="20" t="str">
        <x:f>IF(ISBLANK(A57),"",IF(OR(AND(C57&lt;&gt;"Ja",C57&lt;&gt;"Nein"),AND(D57&lt;&gt;"Ja",D57&lt;&gt;"Nein"),AND(E57&lt;&gt;"Ja",E57&lt;&gt;"Nein"),AND(F57&lt;&gt;"",OR(NOT(ISNUMBER(F57)),F57&lt;=0))),"Eingaben prüfen",IF(F57&gt;0,0,COUNTIF(C57:E57,"Ja"))))</x:f>
      </x:c>
    </x:row>
    <x:row r="58" ht="35" customHeight="1">
      <x:c r="A58" s="21"/>
      <x:c r="B58" s="21"/>
      <x:c r="C58" s="21"/>
      <x:c r="D58" s="21"/>
      <x:c r="E58" s="21"/>
      <x:c r="F58" s="22"/>
      <x:c r="G58" s="20" t="str">
        <x:f>IF(ISBLANK(A58),"",IF(OR(AND(C58&lt;&gt;"Ja",C58&lt;&gt;"Nein"),AND(D58&lt;&gt;"Ja",D58&lt;&gt;"Nein"),AND(E58&lt;&gt;"Ja",E58&lt;&gt;"Nein"),AND(F58&lt;&gt;"",OR(NOT(ISNUMBER(F58)),F58&lt;=0))),"Eingaben prüfen",IF(F58&gt;0,0,COUNTIF(C58:E58,"Ja"))))</x:f>
      </x:c>
    </x:row>
    <x:row r="59" ht="35" customHeight="1">
      <x:c r="A59" s="21"/>
      <x:c r="B59" s="21"/>
      <x:c r="C59" s="21"/>
      <x:c r="D59" s="21"/>
      <x:c r="E59" s="21"/>
      <x:c r="F59" s="22"/>
      <x:c r="G59" s="20" t="str">
        <x:f>IF(ISBLANK(A59),"",IF(OR(AND(C59&lt;&gt;"Ja",C59&lt;&gt;"Nein"),AND(D59&lt;&gt;"Ja",D59&lt;&gt;"Nein"),AND(E59&lt;&gt;"Ja",E59&lt;&gt;"Nein"),AND(F59&lt;&gt;"",OR(NOT(ISNUMBER(F59)),F59&lt;=0))),"Eingaben prüfen",IF(F59&gt;0,0,COUNTIF(C59:E59,"Ja"))))</x:f>
      </x:c>
    </x:row>
    <x:row r="60" ht="35" customHeight="1">
      <x:c r="A60" s="21"/>
      <x:c r="B60" s="21"/>
      <x:c r="C60" s="21"/>
      <x:c r="D60" s="21"/>
      <x:c r="E60" s="21"/>
      <x:c r="F60" s="22"/>
      <x:c r="G60" s="20" t="str">
        <x:f>IF(ISBLANK(A60),"",IF(OR(AND(C60&lt;&gt;"Ja",C60&lt;&gt;"Nein"),AND(D60&lt;&gt;"Ja",D60&lt;&gt;"Nein"),AND(E60&lt;&gt;"Ja",E60&lt;&gt;"Nein"),AND(F60&lt;&gt;"",OR(NOT(ISNUMBER(F60)),F60&lt;=0))),"Eingaben prüfen",IF(F60&gt;0,0,COUNTIF(C60:E60,"Ja"))))</x:f>
      </x:c>
    </x:row>
    <x:row r="61" ht="35" customHeight="1">
      <x:c r="A61" s="21"/>
      <x:c r="B61" s="21"/>
      <x:c r="C61" s="21"/>
      <x:c r="D61" s="21"/>
      <x:c r="E61" s="21"/>
      <x:c r="F61" s="22"/>
      <x:c r="G61" s="20" t="str">
        <x:f>IF(ISBLANK(A61),"",IF(OR(AND(C61&lt;&gt;"Ja",C61&lt;&gt;"Nein"),AND(D61&lt;&gt;"Ja",D61&lt;&gt;"Nein"),AND(E61&lt;&gt;"Ja",E61&lt;&gt;"Nein"),AND(F61&lt;&gt;"",OR(NOT(ISNUMBER(F61)),F61&lt;=0))),"Eingaben prüfen",IF(F61&gt;0,0,COUNTIF(C61:E61,"Ja"))))</x:f>
      </x:c>
    </x:row>
    <x:row r="62" ht="35" customHeight="1">
      <x:c r="A62" s="21"/>
      <x:c r="B62" s="21"/>
      <x:c r="C62" s="21"/>
      <x:c r="D62" s="21"/>
      <x:c r="E62" s="21"/>
      <x:c r="F62" s="22"/>
      <x:c r="G62" s="20" t="str">
        <x:f>IF(ISBLANK(A62),"",IF(OR(AND(C62&lt;&gt;"Ja",C62&lt;&gt;"Nein"),AND(D62&lt;&gt;"Ja",D62&lt;&gt;"Nein"),AND(E62&lt;&gt;"Ja",E62&lt;&gt;"Nein"),AND(F62&lt;&gt;"",OR(NOT(ISNUMBER(F62)),F62&lt;=0))),"Eingaben prüfen",IF(F62&gt;0,0,COUNTIF(C62:E62,"Ja"))))</x:f>
      </x:c>
    </x:row>
    <x:row r="63" ht="35" customHeight="1">
      <x:c r="A63" s="21"/>
      <x:c r="B63" s="21"/>
      <x:c r="C63" s="21"/>
      <x:c r="D63" s="21"/>
      <x:c r="E63" s="21"/>
      <x:c r="F63" s="22"/>
      <x:c r="G63" s="20" t="str">
        <x:f>IF(ISBLANK(A63),"",IF(OR(AND(C63&lt;&gt;"Ja",C63&lt;&gt;"Nein"),AND(D63&lt;&gt;"Ja",D63&lt;&gt;"Nein"),AND(E63&lt;&gt;"Ja",E63&lt;&gt;"Nein"),AND(F63&lt;&gt;"",OR(NOT(ISNUMBER(F63)),F63&lt;=0))),"Eingaben prüfen",IF(F63&gt;0,0,COUNTIF(C63:E63,"Ja"))))</x:f>
      </x:c>
    </x:row>
    <x:row r="64" ht="35" customHeight="1">
      <x:c r="A64" s="21"/>
      <x:c r="B64" s="21"/>
      <x:c r="C64" s="21"/>
      <x:c r="D64" s="21"/>
      <x:c r="E64" s="21"/>
      <x:c r="F64" s="22"/>
      <x:c r="G64" s="20" t="str">
        <x:f>IF(ISBLANK(A64),"",IF(OR(AND(C64&lt;&gt;"Ja",C64&lt;&gt;"Nein"),AND(D64&lt;&gt;"Ja",D64&lt;&gt;"Nein"),AND(E64&lt;&gt;"Ja",E64&lt;&gt;"Nein"),AND(F64&lt;&gt;"",OR(NOT(ISNUMBER(F64)),F64&lt;=0))),"Eingaben prüfen",IF(F64&gt;0,0,COUNTIF(C64:E64,"Ja"))))</x:f>
      </x:c>
    </x:row>
    <x:row r="65" ht="35" customHeight="1">
      <x:c r="A65" s="21"/>
      <x:c r="B65" s="21"/>
      <x:c r="C65" s="21"/>
      <x:c r="D65" s="21"/>
      <x:c r="E65" s="21"/>
      <x:c r="F65" s="22"/>
      <x:c r="G65" s="20" t="str">
        <x:f>IF(ISBLANK(A65),"",IF(OR(AND(C65&lt;&gt;"Ja",C65&lt;&gt;"Nein"),AND(D65&lt;&gt;"Ja",D65&lt;&gt;"Nein"),AND(E65&lt;&gt;"Ja",E65&lt;&gt;"Nein"),AND(F65&lt;&gt;"",OR(NOT(ISNUMBER(F65)),F65&lt;=0))),"Eingaben prüfen",IF(F65&gt;0,0,COUNTIF(C65:E65,"Ja"))))</x:f>
      </x:c>
    </x:row>
    <x:row r="66" ht="35" customHeight="1">
      <x:c r="A66" s="21"/>
      <x:c r="B66" s="21"/>
      <x:c r="C66" s="21"/>
      <x:c r="D66" s="21"/>
      <x:c r="E66" s="21"/>
      <x:c r="F66" s="22"/>
      <x:c r="G66" s="20" t="str">
        <x:f>IF(ISBLANK(A66),"",IF(OR(AND(C66&lt;&gt;"Ja",C66&lt;&gt;"Nein"),AND(D66&lt;&gt;"Ja",D66&lt;&gt;"Nein"),AND(E66&lt;&gt;"Ja",E66&lt;&gt;"Nein"),AND(F66&lt;&gt;"",OR(NOT(ISNUMBER(F66)),F66&lt;=0))),"Eingaben prüfen",IF(F66&gt;0,0,COUNTIF(C66:E66,"Ja"))))</x:f>
      </x:c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f26bcdf34b8147a9"/>
</x:worksheet>
</file>