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e7f177305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standsliste" sheetId="1" r:id="R162ed8064eef4c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9f333ed6e4a48" /><Relationship Type="http://schemas.openxmlformats.org/officeDocument/2006/relationships/theme" Target="/xl/theme/theme1.xml" Id="R80a338df2c9f4725" /><Relationship Type="http://schemas.openxmlformats.org/officeDocument/2006/relationships/sharedStrings" Target="/xl/sharedStrings.xml" Id="R9da26c8a7d254a22" /><Relationship Type="http://schemas.openxmlformats.org/officeDocument/2006/relationships/worksheet" Target="/xl/worksheets/sheet1.xml" Id="R162ed8064eef4c6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e0b8f116277411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16d48305-e04e-4cea-a43a-d263cd786f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0b8f11627741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1ed203b699242e3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bestands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9" hidden="0" customWidth="1"/>
    <x:col min="8" max="8" width="21" hidden="0" customWidth="1"/>
    <x:col min="9" max="9" width="17" hidden="0" customWidth="1"/>
    <x:col min="10" max="10" width="30" hidden="0" customWidth="1"/>
  </x:cols>
  <x:sheetData>
    <x:row r="1" ht="53" customHeight="1">
      <x:c r="A1" s="18" t="str">
        <x:v>Bestandsliste Excel-Vorlage</x:v>
      </x:c>
      <x:c r="B1" s="3"/>
      <x:c r="C1" s="3"/>
      <x:c r="D1" s="3"/>
      <x:c r="E1" s="3"/>
      <x:c r="F1" s="3"/>
      <x:c r="G1" s="2"/>
      <x:c r="H1" s="2"/>
      <x:c r="I1" s="2"/>
      <x:c r="J1" s="2"/>
    </x:row>
    <x:row r="2" ht="28" customHeight="1">
      <x:c r="A2" s="5" t="str">
        <x:v>Kostenlose Excel-Vorlage · Bestandsliste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8" customHeight="1">
      <x:c r="A3" s="7" t="str">
        <x:v>Formeln enthalten. Berechnete Spalten: F, H. Grün = Formel, Weiß = Eingabe.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4" ht="60" customHeight="1">
      <x:c r="A4" s="5" t="str">
        <x:v>Bedienung: Beispiele ab Zeile 7 ersetzen. Artikelnummer, Bezeichnung und Lagerort eintragen. Anfangsbestand sowie Zugänge und Abgänge für denselben Zeitraum erfassen. Einzelwert ergänzen und Bestände regelmäßig mit einer tatsächlichen Zählung abgleichen. Formelspalten nicht überschreiben.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2" customHeight="1">
      <x:c r="A6" s="11" t="str">
        <x:v>Artikel-Nr.</x:v>
      </x:c>
      <x:c r="B6" s="11" t="str">
        <x:v>Artikel</x:v>
      </x:c>
      <x:c r="C6" s="11" t="str">
        <x:v>Anfang</x:v>
      </x:c>
      <x:c r="D6" s="11" t="str">
        <x:v>Zugang</x:v>
      </x:c>
      <x:c r="E6" s="11" t="str">
        <x:v>Abgang</x:v>
      </x:c>
      <x:c r="F6" s="11" t="str">
        <x:v>Bestand</x:v>
      </x:c>
      <x:c r="G6" s="11" t="str">
        <x:v>Einzelwert (€)</x:v>
      </x:c>
      <x:c r="H6" s="11" t="str">
        <x:v>Bestandswert (€)</x:v>
      </x:c>
      <x:c r="I6" s="11" t="str">
        <x:v>Lagerort</x:v>
      </x:c>
      <x:c r="J6" s="11" t="str">
        <x:v>Notiz</x:v>
      </x:c>
    </x:row>
    <x:row r="7" ht="25" customHeight="1">
      <x:c r="A7" s="12" t="str">
        <x:v>A-001</x:v>
      </x:c>
      <x:c r="B7" s="12" t="str">
        <x:v>Bauteil A</x:v>
      </x:c>
      <x:c r="C7" s="12" t="n">
        <x:v>100</x:v>
      </x:c>
      <x:c r="D7" s="12" t="n">
        <x:v>20</x:v>
      </x:c>
      <x:c r="E7" s="12" t="n">
        <x:v>25</x:v>
      </x:c>
      <x:c r="F7" s="13" t="n">
        <x:f>IF(OR(A7="",NOT(ISNUMBER(C7)),NOT(ISNUMBER(D7)),NOT(ISNUMBER(E7))),"",C7+D7-E7)</x:f>
        <x:v>95</x:v>
      </x:c>
      <x:c r="G7" s="14" t="n">
        <x:v>1.5</x:v>
      </x:c>
      <x:c r="H7" s="15" t="n">
        <x:f>IF(OR(NOT(ISNUMBER(F7)),NOT(ISNUMBER(G7))),"",F7*G7)</x:f>
        <x:v>142.5</x:v>
      </x:c>
      <x:c r="I7" s="12" t="str">
        <x:v>Regal A</x:v>
      </x:c>
      <x:c r="J7" s="12" t="str">
        <x:v>Beispiel</x:v>
      </x:c>
    </x:row>
    <x:row r="8" ht="25" customHeight="1">
      <x:c r="A8" s="12" t="str">
        <x:v>A-002</x:v>
      </x:c>
      <x:c r="B8" s="12" t="str">
        <x:v>Bauteil B</x:v>
      </x:c>
      <x:c r="C8" s="12" t="n">
        <x:v>40</x:v>
      </x:c>
      <x:c r="D8" s="12" t="n">
        <x:v>5</x:v>
      </x:c>
      <x:c r="E8" s="12" t="n">
        <x:v>15</x:v>
      </x:c>
      <x:c r="F8" s="13" t="n">
        <x:f>IF(OR(A8="",NOT(ISNUMBER(C8)),NOT(ISNUMBER(D8)),NOT(ISNUMBER(E8))),"",C8+D8-E8)</x:f>
        <x:v>30</x:v>
      </x:c>
      <x:c r="G8" s="14" t="n">
        <x:v>2</x:v>
      </x:c>
      <x:c r="H8" s="15" t="n">
        <x:f>IF(OR(NOT(ISNUMBER(F8)),NOT(ISNUMBER(G8))),"",F8*G8)</x:f>
        <x:v>60</x:v>
      </x:c>
      <x:c r="I8" s="12" t="str">
        <x:v>Regal B</x:v>
      </x:c>
      <x:c r="J8" s="12" t="str">
        <x:v>Beispiel</x:v>
      </x:c>
    </x:row>
    <x:row r="9" ht="25" customHeight="1">
      <x:c r="A9" s="12"/>
      <x:c r="B9" s="12"/>
      <x:c r="C9" s="12"/>
      <x:c r="D9" s="12"/>
      <x:c r="E9" s="12"/>
      <x:c r="F9" s="13" t="str">
        <x:f>IF(OR(A9="",NOT(ISNUMBER(C9)),NOT(ISNUMBER(D9)),NOT(ISNUMBER(E9))),"",C9+D9-E9)</x:f>
      </x:c>
      <x:c r="G9" s="14"/>
      <x:c r="H9" s="15" t="str">
        <x:f>IF(OR(NOT(ISNUMBER(F9)),NOT(ISNUMBER(G9))),"",F9*G9)</x:f>
      </x:c>
      <x:c r="I9" s="12"/>
      <x:c r="J9" s="12"/>
    </x:row>
    <x:row r="10" ht="25" customHeight="1">
      <x:c r="A10" s="12"/>
      <x:c r="B10" s="12"/>
      <x:c r="C10" s="12"/>
      <x:c r="D10" s="12"/>
      <x:c r="E10" s="12"/>
      <x:c r="F10" s="13" t="str">
        <x:f>IF(OR(A10="",NOT(ISNUMBER(C10)),NOT(ISNUMBER(D10)),NOT(ISNUMBER(E10))),"",C10+D10-E10)</x:f>
      </x:c>
      <x:c r="G10" s="14"/>
      <x:c r="H10" s="15" t="str">
        <x:f>IF(OR(NOT(ISNUMBER(F10)),NOT(ISNUMBER(G10))),"",F10*G10)</x:f>
      </x:c>
      <x:c r="I10" s="12"/>
      <x:c r="J10" s="12"/>
    </x:row>
    <x:row r="11" ht="25" customHeight="1">
      <x:c r="A11" s="12"/>
      <x:c r="B11" s="12"/>
      <x:c r="C11" s="12"/>
      <x:c r="D11" s="12"/>
      <x:c r="E11" s="12"/>
      <x:c r="F11" s="13" t="str">
        <x:f>IF(OR(A11="",NOT(ISNUMBER(C11)),NOT(ISNUMBER(D11)),NOT(ISNUMBER(E11))),"",C11+D11-E11)</x:f>
      </x:c>
      <x:c r="G11" s="14"/>
      <x:c r="H11" s="15" t="str">
        <x:f>IF(OR(NOT(ISNUMBER(F11)),NOT(ISNUMBER(G11))),"",F11*G11)</x:f>
      </x:c>
      <x:c r="I11" s="12"/>
      <x:c r="J11" s="12"/>
    </x:row>
    <x:row r="12" ht="25" customHeight="1">
      <x:c r="A12" s="12"/>
      <x:c r="B12" s="12"/>
      <x:c r="C12" s="12"/>
      <x:c r="D12" s="12"/>
      <x:c r="E12" s="12"/>
      <x:c r="F12" s="13" t="str">
        <x:f>IF(OR(A12="",NOT(ISNUMBER(C12)),NOT(ISNUMBER(D12)),NOT(ISNUMBER(E12))),"",C12+D12-E12)</x:f>
      </x:c>
      <x:c r="G12" s="14"/>
      <x:c r="H12" s="15" t="str">
        <x:f>IF(OR(NOT(ISNUMBER(F12)),NOT(ISNUMBER(G12))),"",F12*G12)</x:f>
      </x:c>
      <x:c r="I12" s="12"/>
      <x:c r="J12" s="12"/>
    </x:row>
    <x:row r="13" ht="25" customHeight="1">
      <x:c r="A13" s="12"/>
      <x:c r="B13" s="12"/>
      <x:c r="C13" s="12"/>
      <x:c r="D13" s="12"/>
      <x:c r="E13" s="12"/>
      <x:c r="F13" s="13" t="str">
        <x:f>IF(OR(A13="",NOT(ISNUMBER(C13)),NOT(ISNUMBER(D13)),NOT(ISNUMBER(E13))),"",C13+D13-E13)</x:f>
      </x:c>
      <x:c r="G13" s="14"/>
      <x:c r="H13" s="15" t="str">
        <x:f>IF(OR(NOT(ISNUMBER(F13)),NOT(ISNUMBER(G13))),"",F13*G13)</x:f>
      </x:c>
      <x:c r="I13" s="12"/>
      <x:c r="J13" s="12"/>
    </x:row>
    <x:row r="14" ht="25" customHeight="1">
      <x:c r="A14" s="12"/>
      <x:c r="B14" s="12"/>
      <x:c r="C14" s="12"/>
      <x:c r="D14" s="12"/>
      <x:c r="E14" s="12"/>
      <x:c r="F14" s="13" t="str">
        <x:f>IF(OR(A14="",NOT(ISNUMBER(C14)),NOT(ISNUMBER(D14)),NOT(ISNUMBER(E14))),"",C14+D14-E14)</x:f>
      </x:c>
      <x:c r="G14" s="14"/>
      <x:c r="H14" s="15" t="str">
        <x:f>IF(OR(NOT(ISNUMBER(F14)),NOT(ISNUMBER(G14))),"",F14*G14)</x:f>
      </x:c>
      <x:c r="I14" s="12"/>
      <x:c r="J14" s="12"/>
    </x:row>
    <x:row r="15" ht="25" customHeight="1">
      <x:c r="A15" s="12"/>
      <x:c r="B15" s="12"/>
      <x:c r="C15" s="12"/>
      <x:c r="D15" s="12"/>
      <x:c r="E15" s="12"/>
      <x:c r="F15" s="13" t="str">
        <x:f>IF(OR(A15="",NOT(ISNUMBER(C15)),NOT(ISNUMBER(D15)),NOT(ISNUMBER(E15))),"",C15+D15-E15)</x:f>
      </x:c>
      <x:c r="G15" s="14"/>
      <x:c r="H15" s="15" t="str">
        <x:f>IF(OR(NOT(ISNUMBER(F15)),NOT(ISNUMBER(G15))),"",F15*G15)</x:f>
      </x:c>
      <x:c r="I15" s="12"/>
      <x:c r="J15" s="12"/>
    </x:row>
    <x:row r="16" ht="25" customHeight="1">
      <x:c r="A16" s="12"/>
      <x:c r="B16" s="12"/>
      <x:c r="C16" s="12"/>
      <x:c r="D16" s="12"/>
      <x:c r="E16" s="12"/>
      <x:c r="F16" s="13" t="str">
        <x:f>IF(OR(A16="",NOT(ISNUMBER(C16)),NOT(ISNUMBER(D16)),NOT(ISNUMBER(E16))),"",C16+D16-E16)</x:f>
      </x:c>
      <x:c r="G16" s="14"/>
      <x:c r="H16" s="15" t="str">
        <x:f>IF(OR(NOT(ISNUMBER(F16)),NOT(ISNUMBER(G16))),"",F16*G16)</x:f>
      </x:c>
      <x:c r="I16" s="12"/>
      <x:c r="J16" s="12"/>
    </x:row>
    <x:row r="17" ht="25" customHeight="1">
      <x:c r="A17" s="12"/>
      <x:c r="B17" s="12"/>
      <x:c r="C17" s="12"/>
      <x:c r="D17" s="12"/>
      <x:c r="E17" s="12"/>
      <x:c r="F17" s="13" t="str">
        <x:f>IF(OR(A17="",NOT(ISNUMBER(C17)),NOT(ISNUMBER(D17)),NOT(ISNUMBER(E17))),"",C17+D17-E17)</x:f>
      </x:c>
      <x:c r="G17" s="14"/>
      <x:c r="H17" s="15" t="str">
        <x:f>IF(OR(NOT(ISNUMBER(F17)),NOT(ISNUMBER(G17))),"",F17*G17)</x:f>
      </x:c>
      <x:c r="I17" s="12"/>
      <x:c r="J17" s="12"/>
    </x:row>
    <x:row r="18" ht="25" customHeight="1">
      <x:c r="A18" s="12"/>
      <x:c r="B18" s="12"/>
      <x:c r="C18" s="12"/>
      <x:c r="D18" s="12"/>
      <x:c r="E18" s="12"/>
      <x:c r="F18" s="13" t="str">
        <x:f>IF(OR(A18="",NOT(ISNUMBER(C18)),NOT(ISNUMBER(D18)),NOT(ISNUMBER(E18))),"",C18+D18-E18)</x:f>
      </x:c>
      <x:c r="G18" s="14"/>
      <x:c r="H18" s="15" t="str">
        <x:f>IF(OR(NOT(ISNUMBER(F18)),NOT(ISNUMBER(G18))),"",F18*G18)</x:f>
      </x:c>
      <x:c r="I18" s="12"/>
      <x:c r="J18" s="12"/>
    </x:row>
    <x:row r="19" ht="25" customHeight="1">
      <x:c r="A19" s="12"/>
      <x:c r="B19" s="12"/>
      <x:c r="C19" s="12"/>
      <x:c r="D19" s="12"/>
      <x:c r="E19" s="12"/>
      <x:c r="F19" s="13" t="str">
        <x:f>IF(OR(A19="",NOT(ISNUMBER(C19)),NOT(ISNUMBER(D19)),NOT(ISNUMBER(E19))),"",C19+D19-E19)</x:f>
      </x:c>
      <x:c r="G19" s="14"/>
      <x:c r="H19" s="15" t="str">
        <x:f>IF(OR(NOT(ISNUMBER(F19)),NOT(ISNUMBER(G19))),"",F19*G19)</x:f>
      </x:c>
      <x:c r="I19" s="12"/>
      <x:c r="J19" s="12"/>
    </x:row>
    <x:row r="20" ht="25" customHeight="1">
      <x:c r="A20" s="12"/>
      <x:c r="B20" s="12"/>
      <x:c r="C20" s="12"/>
      <x:c r="D20" s="12"/>
      <x:c r="E20" s="12"/>
      <x:c r="F20" s="13" t="str">
        <x:f>IF(OR(A20="",NOT(ISNUMBER(C20)),NOT(ISNUMBER(D20)),NOT(ISNUMBER(E20))),"",C20+D20-E20)</x:f>
      </x:c>
      <x:c r="G20" s="14"/>
      <x:c r="H20" s="15" t="str">
        <x:f>IF(OR(NOT(ISNUMBER(F20)),NOT(ISNUMBER(G20))),"",F20*G20)</x:f>
      </x:c>
      <x:c r="I20" s="12"/>
      <x:c r="J20" s="12"/>
    </x:row>
    <x:row r="21" ht="25" customHeight="1">
      <x:c r="A21" s="12"/>
      <x:c r="B21" s="12"/>
      <x:c r="C21" s="12"/>
      <x:c r="D21" s="12"/>
      <x:c r="E21" s="12"/>
      <x:c r="F21" s="13" t="str">
        <x:f>IF(OR(A21="",NOT(ISNUMBER(C21)),NOT(ISNUMBER(D21)),NOT(ISNUMBER(E21))),"",C21+D21-E21)</x:f>
      </x:c>
      <x:c r="G21" s="14"/>
      <x:c r="H21" s="15" t="str">
        <x:f>IF(OR(NOT(ISNUMBER(F21)),NOT(ISNUMBER(G21))),"",F21*G21)</x:f>
      </x:c>
      <x:c r="I21" s="12"/>
      <x:c r="J21" s="12"/>
    </x:row>
    <x:row r="22" ht="25" customHeight="1">
      <x:c r="A22" s="12"/>
      <x:c r="B22" s="12"/>
      <x:c r="C22" s="12"/>
      <x:c r="D22" s="12"/>
      <x:c r="E22" s="12"/>
      <x:c r="F22" s="13" t="str">
        <x:f>IF(OR(A22="",NOT(ISNUMBER(C22)),NOT(ISNUMBER(D22)),NOT(ISNUMBER(E22))),"",C22+D22-E22)</x:f>
      </x:c>
      <x:c r="G22" s="14"/>
      <x:c r="H22" s="15" t="str">
        <x:f>IF(OR(NOT(ISNUMBER(F22)),NOT(ISNUMBER(G22))),"",F22*G22)</x:f>
      </x:c>
      <x:c r="I22" s="12"/>
      <x:c r="J22" s="12"/>
    </x:row>
    <x:row r="23" ht="25" customHeight="1">
      <x:c r="A23" s="12"/>
      <x:c r="B23" s="12"/>
      <x:c r="C23" s="12"/>
      <x:c r="D23" s="12"/>
      <x:c r="E23" s="12"/>
      <x:c r="F23" s="13" t="str">
        <x:f>IF(OR(A23="",NOT(ISNUMBER(C23)),NOT(ISNUMBER(D23)),NOT(ISNUMBER(E23))),"",C23+D23-E23)</x:f>
      </x:c>
      <x:c r="G23" s="14"/>
      <x:c r="H23" s="15" t="str">
        <x:f>IF(OR(NOT(ISNUMBER(F23)),NOT(ISNUMBER(G23))),"",F23*G23)</x:f>
      </x:c>
      <x:c r="I23" s="12"/>
      <x:c r="J23" s="12"/>
    </x:row>
    <x:row r="24" ht="25" customHeight="1">
      <x:c r="A24" s="12"/>
      <x:c r="B24" s="12"/>
      <x:c r="C24" s="12"/>
      <x:c r="D24" s="12"/>
      <x:c r="E24" s="12"/>
      <x:c r="F24" s="13" t="str">
        <x:f>IF(OR(A24="",NOT(ISNUMBER(C24)),NOT(ISNUMBER(D24)),NOT(ISNUMBER(E24))),"",C24+D24-E24)</x:f>
      </x:c>
      <x:c r="G24" s="14"/>
      <x:c r="H24" s="15" t="str">
        <x:f>IF(OR(NOT(ISNUMBER(F24)),NOT(ISNUMBER(G24))),"",F24*G24)</x:f>
      </x:c>
      <x:c r="I24" s="12"/>
      <x:c r="J24" s="12"/>
    </x:row>
    <x:row r="25" ht="25" customHeight="1">
      <x:c r="A25" s="12"/>
      <x:c r="B25" s="12"/>
      <x:c r="C25" s="12"/>
      <x:c r="D25" s="12"/>
      <x:c r="E25" s="12"/>
      <x:c r="F25" s="13" t="str">
        <x:f>IF(OR(A25="",NOT(ISNUMBER(C25)),NOT(ISNUMBER(D25)),NOT(ISNUMBER(E25))),"",C25+D25-E25)</x:f>
      </x:c>
      <x:c r="G25" s="14"/>
      <x:c r="H25" s="15" t="str">
        <x:f>IF(OR(NOT(ISNUMBER(F25)),NOT(ISNUMBER(G25))),"",F25*G25)</x:f>
      </x:c>
      <x:c r="I25" s="12"/>
      <x:c r="J25" s="12"/>
    </x:row>
    <x:row r="26" ht="25" customHeight="1">
      <x:c r="A26" s="12"/>
      <x:c r="B26" s="12"/>
      <x:c r="C26" s="12"/>
      <x:c r="D26" s="12"/>
      <x:c r="E26" s="12"/>
      <x:c r="F26" s="13" t="str">
        <x:f>IF(OR(A26="",NOT(ISNUMBER(C26)),NOT(ISNUMBER(D26)),NOT(ISNUMBER(E26))),"",C26+D26-E26)</x:f>
      </x:c>
      <x:c r="G26" s="14"/>
      <x:c r="H26" s="15" t="str">
        <x:f>IF(OR(NOT(ISNUMBER(F26)),NOT(ISNUMBER(G26))),"",F26*G26)</x:f>
      </x:c>
      <x:c r="I26" s="12"/>
      <x:c r="J26" s="12"/>
    </x:row>
    <x:row r="27" ht="25" customHeight="1">
      <x:c r="A27" s="12"/>
      <x:c r="B27" s="12"/>
      <x:c r="C27" s="12"/>
      <x:c r="D27" s="12"/>
      <x:c r="E27" s="12"/>
      <x:c r="F27" s="13" t="str">
        <x:f>IF(OR(A27="",NOT(ISNUMBER(C27)),NOT(ISNUMBER(D27)),NOT(ISNUMBER(E27))),"",C27+D27-E27)</x:f>
      </x:c>
      <x:c r="G27" s="14"/>
      <x:c r="H27" s="15" t="str">
        <x:f>IF(OR(NOT(ISNUMBER(F27)),NOT(ISNUMBER(G27))),"",F27*G27)</x:f>
      </x:c>
      <x:c r="I27" s="12"/>
      <x:c r="J27" s="12"/>
    </x:row>
    <x:row r="28" ht="25" customHeight="1">
      <x:c r="A28" s="12"/>
      <x:c r="B28" s="12"/>
      <x:c r="C28" s="12"/>
      <x:c r="D28" s="12"/>
      <x:c r="E28" s="12"/>
      <x:c r="F28" s="13" t="str">
        <x:f>IF(OR(A28="",NOT(ISNUMBER(C28)),NOT(ISNUMBER(D28)),NOT(ISNUMBER(E28))),"",C28+D28-E28)</x:f>
      </x:c>
      <x:c r="G28" s="14"/>
      <x:c r="H28" s="15" t="str">
        <x:f>IF(OR(NOT(ISNUMBER(F28)),NOT(ISNUMBER(G28))),"",F28*G28)</x:f>
      </x:c>
      <x:c r="I28" s="12"/>
      <x:c r="J28" s="12"/>
    </x:row>
    <x:row r="29" ht="25" customHeight="1">
      <x:c r="A29" s="12"/>
      <x:c r="B29" s="12"/>
      <x:c r="C29" s="12"/>
      <x:c r="D29" s="12"/>
      <x:c r="E29" s="12"/>
      <x:c r="F29" s="13" t="str">
        <x:f>IF(OR(A29="",NOT(ISNUMBER(C29)),NOT(ISNUMBER(D29)),NOT(ISNUMBER(E29))),"",C29+D29-E29)</x:f>
      </x:c>
      <x:c r="G29" s="14"/>
      <x:c r="H29" s="15" t="str">
        <x:f>IF(OR(NOT(ISNUMBER(F29)),NOT(ISNUMBER(G29))),"",F29*G29)</x:f>
      </x:c>
      <x:c r="I29" s="12"/>
      <x:c r="J29" s="12"/>
    </x:row>
    <x:row r="30" ht="25" customHeight="1">
      <x:c r="A30" s="12"/>
      <x:c r="B30" s="12"/>
      <x:c r="C30" s="12"/>
      <x:c r="D30" s="12"/>
      <x:c r="E30" s="12"/>
      <x:c r="F30" s="13" t="str">
        <x:f>IF(OR(A30="",NOT(ISNUMBER(C30)),NOT(ISNUMBER(D30)),NOT(ISNUMBER(E30))),"",C30+D30-E30)</x:f>
      </x:c>
      <x:c r="G30" s="14"/>
      <x:c r="H30" s="15" t="str">
        <x:f>IF(OR(NOT(ISNUMBER(F30)),NOT(ISNUMBER(G30))),"",F30*G30)</x:f>
      </x:c>
      <x:c r="I30" s="12"/>
      <x:c r="J30" s="12"/>
    </x:row>
    <x:row r="31" ht="25" customHeight="1">
      <x:c r="A31" s="12"/>
      <x:c r="B31" s="12"/>
      <x:c r="C31" s="12"/>
      <x:c r="D31" s="12"/>
      <x:c r="E31" s="12"/>
      <x:c r="F31" s="13" t="str">
        <x:f>IF(OR(A31="",NOT(ISNUMBER(C31)),NOT(ISNUMBER(D31)),NOT(ISNUMBER(E31))),"",C31+D31-E31)</x:f>
      </x:c>
      <x:c r="G31" s="14"/>
      <x:c r="H31" s="15" t="str">
        <x:f>IF(OR(NOT(ISNUMBER(F31)),NOT(ISNUMBER(G31))),"",F31*G31)</x:f>
      </x:c>
      <x:c r="I31" s="12"/>
      <x:c r="J31" s="12"/>
    </x:row>
    <x:row r="32" ht="25" customHeight="1">
      <x:c r="A32" s="12"/>
      <x:c r="B32" s="12"/>
      <x:c r="C32" s="12"/>
      <x:c r="D32" s="12"/>
      <x:c r="E32" s="12"/>
      <x:c r="F32" s="13" t="str">
        <x:f>IF(OR(A32="",NOT(ISNUMBER(C32)),NOT(ISNUMBER(D32)),NOT(ISNUMBER(E32))),"",C32+D32-E32)</x:f>
      </x:c>
      <x:c r="G32" s="14"/>
      <x:c r="H32" s="15" t="str">
        <x:f>IF(OR(NOT(ISNUMBER(F32)),NOT(ISNUMBER(G32))),"",F32*G32)</x:f>
      </x:c>
      <x:c r="I32" s="12"/>
      <x:c r="J32" s="12"/>
    </x:row>
    <x:row r="33" ht="25" customHeight="1">
      <x:c r="A33" s="12"/>
      <x:c r="B33" s="12"/>
      <x:c r="C33" s="12"/>
      <x:c r="D33" s="12"/>
      <x:c r="E33" s="12"/>
      <x:c r="F33" s="13" t="str">
        <x:f>IF(OR(A33="",NOT(ISNUMBER(C33)),NOT(ISNUMBER(D33)),NOT(ISNUMBER(E33))),"",C33+D33-E33)</x:f>
      </x:c>
      <x:c r="G33" s="14"/>
      <x:c r="H33" s="15" t="str">
        <x:f>IF(OR(NOT(ISNUMBER(F33)),NOT(ISNUMBER(G33))),"",F33*G33)</x:f>
      </x:c>
      <x:c r="I33" s="12"/>
      <x:c r="J33" s="12"/>
    </x:row>
    <x:row r="34" ht="25" customHeight="1">
      <x:c r="A34" s="12"/>
      <x:c r="B34" s="12"/>
      <x:c r="C34" s="12"/>
      <x:c r="D34" s="12"/>
      <x:c r="E34" s="12"/>
      <x:c r="F34" s="13" t="str">
        <x:f>IF(OR(A34="",NOT(ISNUMBER(C34)),NOT(ISNUMBER(D34)),NOT(ISNUMBER(E34))),"",C34+D34-E34)</x:f>
      </x:c>
      <x:c r="G34" s="14"/>
      <x:c r="H34" s="15" t="str">
        <x:f>IF(OR(NOT(ISNUMBER(F34)),NOT(ISNUMBER(G34))),"",F34*G34)</x:f>
      </x:c>
      <x:c r="I34" s="12"/>
      <x:c r="J34" s="12"/>
    </x:row>
    <x:row r="35" ht="25" customHeight="1">
      <x:c r="A35" s="12"/>
      <x:c r="B35" s="12"/>
      <x:c r="C35" s="12"/>
      <x:c r="D35" s="12"/>
      <x:c r="E35" s="12"/>
      <x:c r="F35" s="13" t="str">
        <x:f>IF(OR(A35="",NOT(ISNUMBER(C35)),NOT(ISNUMBER(D35)),NOT(ISNUMBER(E35))),"",C35+D35-E35)</x:f>
      </x:c>
      <x:c r="G35" s="14"/>
      <x:c r="H35" s="15" t="str">
        <x:f>IF(OR(NOT(ISNUMBER(F35)),NOT(ISNUMBER(G35))),"",F35*G35)</x:f>
      </x:c>
      <x:c r="I35" s="12"/>
      <x:c r="J35" s="12"/>
    </x:row>
    <x:row r="36" ht="25" customHeight="1">
      <x:c r="A36" s="12"/>
      <x:c r="B36" s="12"/>
      <x:c r="C36" s="12"/>
      <x:c r="D36" s="12"/>
      <x:c r="E36" s="12"/>
      <x:c r="F36" s="13" t="str">
        <x:f>IF(OR(A36="",NOT(ISNUMBER(C36)),NOT(ISNUMBER(D36)),NOT(ISNUMBER(E36))),"",C36+D36-E36)</x:f>
      </x:c>
      <x:c r="G36" s="14"/>
      <x:c r="H36" s="15" t="str">
        <x:f>IF(OR(NOT(ISNUMBER(F36)),NOT(ISNUMBER(G36))),"",F36*G36)</x:f>
      </x:c>
      <x:c r="I36" s="12"/>
      <x:c r="J36" s="12"/>
    </x:row>
    <x:row r="37" ht="25" customHeight="1">
      <x:c r="A37" s="12"/>
      <x:c r="B37" s="12"/>
      <x:c r="C37" s="12"/>
      <x:c r="D37" s="12"/>
      <x:c r="E37" s="12"/>
      <x:c r="F37" s="13" t="str">
        <x:f>IF(OR(A37="",NOT(ISNUMBER(C37)),NOT(ISNUMBER(D37)),NOT(ISNUMBER(E37))),"",C37+D37-E37)</x:f>
      </x:c>
      <x:c r="G37" s="14"/>
      <x:c r="H37" s="15" t="str">
        <x:f>IF(OR(NOT(ISNUMBER(F37)),NOT(ISNUMBER(G37))),"",F37*G37)</x:f>
      </x:c>
      <x:c r="I37" s="12"/>
      <x:c r="J37" s="12"/>
    </x:row>
    <x:row r="38" ht="25" customHeight="1">
      <x:c r="A38" s="12"/>
      <x:c r="B38" s="12"/>
      <x:c r="C38" s="12"/>
      <x:c r="D38" s="12"/>
      <x:c r="E38" s="12"/>
      <x:c r="F38" s="13" t="str">
        <x:f>IF(OR(A38="",NOT(ISNUMBER(C38)),NOT(ISNUMBER(D38)),NOT(ISNUMBER(E38))),"",C38+D38-E38)</x:f>
      </x:c>
      <x:c r="G38" s="14"/>
      <x:c r="H38" s="15" t="str">
        <x:f>IF(OR(NOT(ISNUMBER(F38)),NOT(ISNUMBER(G38))),"",F38*G38)</x:f>
      </x:c>
      <x:c r="I38" s="12"/>
      <x:c r="J38" s="12"/>
    </x:row>
    <x:row r="39" ht="25" customHeight="1">
      <x:c r="A39" s="12"/>
      <x:c r="B39" s="12"/>
      <x:c r="C39" s="12"/>
      <x:c r="D39" s="12"/>
      <x:c r="E39" s="12"/>
      <x:c r="F39" s="13" t="str">
        <x:f>IF(OR(A39="",NOT(ISNUMBER(C39)),NOT(ISNUMBER(D39)),NOT(ISNUMBER(E39))),"",C39+D39-E39)</x:f>
      </x:c>
      <x:c r="G39" s="14"/>
      <x:c r="H39" s="15" t="str">
        <x:f>IF(OR(NOT(ISNUMBER(F39)),NOT(ISNUMBER(G39))),"",F39*G39)</x:f>
      </x:c>
      <x:c r="I39" s="12"/>
      <x:c r="J39" s="12"/>
    </x:row>
    <x:row r="40" ht="25" customHeight="1">
      <x:c r="A40" s="12"/>
      <x:c r="B40" s="12"/>
      <x:c r="C40" s="12"/>
      <x:c r="D40" s="12"/>
      <x:c r="E40" s="12"/>
      <x:c r="F40" s="13" t="str">
        <x:f>IF(OR(A40="",NOT(ISNUMBER(C40)),NOT(ISNUMBER(D40)),NOT(ISNUMBER(E40))),"",C40+D40-E40)</x:f>
      </x:c>
      <x:c r="G40" s="14"/>
      <x:c r="H40" s="15" t="str">
        <x:f>IF(OR(NOT(ISNUMBER(F40)),NOT(ISNUMBER(G40))),"",F40*G40)</x:f>
      </x:c>
      <x:c r="I40" s="12"/>
      <x:c r="J40" s="12"/>
    </x:row>
    <x:row r="41" ht="25" customHeight="1">
      <x:c r="A41" s="12"/>
      <x:c r="B41" s="12"/>
      <x:c r="C41" s="12"/>
      <x:c r="D41" s="12"/>
      <x:c r="E41" s="12"/>
      <x:c r="F41" s="13" t="str">
        <x:f>IF(OR(A41="",NOT(ISNUMBER(C41)),NOT(ISNUMBER(D41)),NOT(ISNUMBER(E41))),"",C41+D41-E41)</x:f>
      </x:c>
      <x:c r="G41" s="14"/>
      <x:c r="H41" s="15" t="str">
        <x:f>IF(OR(NOT(ISNUMBER(F41)),NOT(ISNUMBER(G41))),"",F41*G41)</x:f>
      </x:c>
      <x:c r="I41" s="12"/>
      <x:c r="J41" s="12"/>
    </x:row>
    <x:row r="42" ht="25" customHeight="1">
      <x:c r="A42" s="12"/>
      <x:c r="B42" s="12"/>
      <x:c r="C42" s="12"/>
      <x:c r="D42" s="12"/>
      <x:c r="E42" s="12"/>
      <x:c r="F42" s="13" t="str">
        <x:f>IF(OR(A42="",NOT(ISNUMBER(C42)),NOT(ISNUMBER(D42)),NOT(ISNUMBER(E42))),"",C42+D42-E42)</x:f>
      </x:c>
      <x:c r="G42" s="14"/>
      <x:c r="H42" s="15" t="str">
        <x:f>IF(OR(NOT(ISNUMBER(F42)),NOT(ISNUMBER(G42))),"",F42*G42)</x:f>
      </x:c>
      <x:c r="I42" s="12"/>
      <x:c r="J42" s="12"/>
    </x:row>
    <x:row r="43" ht="25" customHeight="1">
      <x:c r="A43" s="12"/>
      <x:c r="B43" s="12"/>
      <x:c r="C43" s="12"/>
      <x:c r="D43" s="12"/>
      <x:c r="E43" s="12"/>
      <x:c r="F43" s="13" t="str">
        <x:f>IF(OR(A43="",NOT(ISNUMBER(C43)),NOT(ISNUMBER(D43)),NOT(ISNUMBER(E43))),"",C43+D43-E43)</x:f>
      </x:c>
      <x:c r="G43" s="14"/>
      <x:c r="H43" s="15" t="str">
        <x:f>IF(OR(NOT(ISNUMBER(F43)),NOT(ISNUMBER(G43))),"",F43*G43)</x:f>
      </x:c>
      <x:c r="I43" s="12"/>
      <x:c r="J43" s="12"/>
    </x:row>
    <x:row r="44" ht="25" customHeight="1">
      <x:c r="A44" s="12"/>
      <x:c r="B44" s="12"/>
      <x:c r="C44" s="12"/>
      <x:c r="D44" s="12"/>
      <x:c r="E44" s="12"/>
      <x:c r="F44" s="13" t="str">
        <x:f>IF(OR(A44="",NOT(ISNUMBER(C44)),NOT(ISNUMBER(D44)),NOT(ISNUMBER(E44))),"",C44+D44-E44)</x:f>
      </x:c>
      <x:c r="G44" s="14"/>
      <x:c r="H44" s="15" t="str">
        <x:f>IF(OR(NOT(ISNUMBER(F44)),NOT(ISNUMBER(G44))),"",F44*G44)</x:f>
      </x:c>
      <x:c r="I44" s="12"/>
      <x:c r="J44" s="12"/>
    </x:row>
    <x:row r="45" ht="25" customHeight="1">
      <x:c r="A45" s="12"/>
      <x:c r="B45" s="12"/>
      <x:c r="C45" s="12"/>
      <x:c r="D45" s="12"/>
      <x:c r="E45" s="12"/>
      <x:c r="F45" s="13" t="str">
        <x:f>IF(OR(A45="",NOT(ISNUMBER(C45)),NOT(ISNUMBER(D45)),NOT(ISNUMBER(E45))),"",C45+D45-E45)</x:f>
      </x:c>
      <x:c r="G45" s="14"/>
      <x:c r="H45" s="15" t="str">
        <x:f>IF(OR(NOT(ISNUMBER(F45)),NOT(ISNUMBER(G45))),"",F45*G45)</x:f>
      </x:c>
      <x:c r="I45" s="12"/>
      <x:c r="J45" s="12"/>
    </x:row>
    <x:row r="46" ht="25" customHeight="1">
      <x:c r="A46" s="12"/>
      <x:c r="B46" s="12"/>
      <x:c r="C46" s="12"/>
      <x:c r="D46" s="12"/>
      <x:c r="E46" s="12"/>
      <x:c r="F46" s="13" t="str">
        <x:f>IF(OR(A46="",NOT(ISNUMBER(C46)),NOT(ISNUMBER(D46)),NOT(ISNUMBER(E46))),"",C46+D46-E46)</x:f>
      </x:c>
      <x:c r="G46" s="14"/>
      <x:c r="H46" s="15" t="str">
        <x:f>IF(OR(NOT(ISNUMBER(F46)),NOT(ISNUMBER(G46))),"",F46*G46)</x:f>
      </x:c>
      <x:c r="I46" s="12"/>
      <x:c r="J46" s="12"/>
    </x:row>
    <x:row r="47" ht="25" customHeight="1">
      <x:c r="A47" s="12"/>
      <x:c r="B47" s="12"/>
      <x:c r="C47" s="12"/>
      <x:c r="D47" s="12"/>
      <x:c r="E47" s="12"/>
      <x:c r="F47" s="13" t="str">
        <x:f>IF(OR(A47="",NOT(ISNUMBER(C47)),NOT(ISNUMBER(D47)),NOT(ISNUMBER(E47))),"",C47+D47-E47)</x:f>
      </x:c>
      <x:c r="G47" s="14"/>
      <x:c r="H47" s="15" t="str">
        <x:f>IF(OR(NOT(ISNUMBER(F47)),NOT(ISNUMBER(G47))),"",F47*G47)</x:f>
      </x:c>
      <x:c r="I47" s="12"/>
      <x:c r="J47" s="12"/>
    </x:row>
    <x:row r="48" ht="25" customHeight="1">
      <x:c r="A48" s="12"/>
      <x:c r="B48" s="12"/>
      <x:c r="C48" s="12"/>
      <x:c r="D48" s="12"/>
      <x:c r="E48" s="12"/>
      <x:c r="F48" s="13" t="str">
        <x:f>IF(OR(A48="",NOT(ISNUMBER(C48)),NOT(ISNUMBER(D48)),NOT(ISNUMBER(E48))),"",C48+D48-E48)</x:f>
      </x:c>
      <x:c r="G48" s="14"/>
      <x:c r="H48" s="15" t="str">
        <x:f>IF(OR(NOT(ISNUMBER(F48)),NOT(ISNUMBER(G48))),"",F48*G48)</x:f>
      </x:c>
      <x:c r="I48" s="12"/>
      <x:c r="J48" s="12"/>
    </x:row>
    <x:row r="49" ht="25" customHeight="1">
      <x:c r="A49" s="12"/>
      <x:c r="B49" s="12"/>
      <x:c r="C49" s="12"/>
      <x:c r="D49" s="12"/>
      <x:c r="E49" s="12"/>
      <x:c r="F49" s="13" t="str">
        <x:f>IF(OR(A49="",NOT(ISNUMBER(C49)),NOT(ISNUMBER(D49)),NOT(ISNUMBER(E49))),"",C49+D49-E49)</x:f>
      </x:c>
      <x:c r="G49" s="14"/>
      <x:c r="H49" s="15" t="str">
        <x:f>IF(OR(NOT(ISNUMBER(F49)),NOT(ISNUMBER(G49))),"",F49*G49)</x:f>
      </x:c>
      <x:c r="I49" s="12"/>
      <x:c r="J49" s="12"/>
    </x:row>
    <x:row r="50" ht="25" customHeight="1">
      <x:c r="A50" s="12"/>
      <x:c r="B50" s="12"/>
      <x:c r="C50" s="12"/>
      <x:c r="D50" s="12"/>
      <x:c r="E50" s="12"/>
      <x:c r="F50" s="13" t="str">
        <x:f>IF(OR(A50="",NOT(ISNUMBER(C50)),NOT(ISNUMBER(D50)),NOT(ISNUMBER(E50))),"",C50+D50-E50)</x:f>
      </x:c>
      <x:c r="G50" s="14"/>
      <x:c r="H50" s="15" t="str">
        <x:f>IF(OR(NOT(ISNUMBER(F50)),NOT(ISNUMBER(G50))),"",F50*G50)</x:f>
      </x:c>
      <x:c r="I50" s="12"/>
      <x:c r="J50" s="12"/>
    </x:row>
    <x:row r="51" ht="25" customHeight="1">
      <x:c r="A51" s="12"/>
      <x:c r="B51" s="12"/>
      <x:c r="C51" s="12"/>
      <x:c r="D51" s="12"/>
      <x:c r="E51" s="12"/>
      <x:c r="F51" s="13" t="str">
        <x:f>IF(OR(A51="",NOT(ISNUMBER(C51)),NOT(ISNUMBER(D51)),NOT(ISNUMBER(E51))),"",C51+D51-E51)</x:f>
      </x:c>
      <x:c r="G51" s="14"/>
      <x:c r="H51" s="15" t="str">
        <x:f>IF(OR(NOT(ISNUMBER(F51)),NOT(ISNUMBER(G51))),"",F51*G51)</x:f>
      </x:c>
      <x:c r="I51" s="12"/>
      <x:c r="J51" s="12"/>
    </x:row>
    <x:row r="52" ht="25" customHeight="1">
      <x:c r="A52" s="12"/>
      <x:c r="B52" s="12"/>
      <x:c r="C52" s="12"/>
      <x:c r="D52" s="12"/>
      <x:c r="E52" s="12"/>
      <x:c r="F52" s="13" t="str">
        <x:f>IF(OR(A52="",NOT(ISNUMBER(C52)),NOT(ISNUMBER(D52)),NOT(ISNUMBER(E52))),"",C52+D52-E52)</x:f>
      </x:c>
      <x:c r="G52" s="14"/>
      <x:c r="H52" s="15" t="str">
        <x:f>IF(OR(NOT(ISNUMBER(F52)),NOT(ISNUMBER(G52))),"",F52*G52)</x:f>
      </x:c>
      <x:c r="I52" s="12"/>
      <x:c r="J52" s="12"/>
    </x:row>
    <x:row r="53" ht="25" customHeight="1">
      <x:c r="A53" s="12"/>
      <x:c r="B53" s="12"/>
      <x:c r="C53" s="12"/>
      <x:c r="D53" s="12"/>
      <x:c r="E53" s="12"/>
      <x:c r="F53" s="13" t="str">
        <x:f>IF(OR(A53="",NOT(ISNUMBER(C53)),NOT(ISNUMBER(D53)),NOT(ISNUMBER(E53))),"",C53+D53-E53)</x:f>
      </x:c>
      <x:c r="G53" s="14"/>
      <x:c r="H53" s="15" t="str">
        <x:f>IF(OR(NOT(ISNUMBER(F53)),NOT(ISNUMBER(G53))),"",F53*G53)</x:f>
      </x:c>
      <x:c r="I53" s="12"/>
      <x:c r="J53" s="12"/>
    </x:row>
    <x:row r="54" ht="25" customHeight="1">
      <x:c r="A54" s="12"/>
      <x:c r="B54" s="12"/>
      <x:c r="C54" s="12"/>
      <x:c r="D54" s="12"/>
      <x:c r="E54" s="12"/>
      <x:c r="F54" s="13" t="str">
        <x:f>IF(OR(A54="",NOT(ISNUMBER(C54)),NOT(ISNUMBER(D54)),NOT(ISNUMBER(E54))),"",C54+D54-E54)</x:f>
      </x:c>
      <x:c r="G54" s="14"/>
      <x:c r="H54" s="15" t="str">
        <x:f>IF(OR(NOT(ISNUMBER(F54)),NOT(ISNUMBER(G54))),"",F54*G54)</x:f>
      </x:c>
      <x:c r="I54" s="12"/>
      <x:c r="J54" s="12"/>
    </x:row>
    <x:row r="55" ht="25" customHeight="1">
      <x:c r="A55" s="12"/>
      <x:c r="B55" s="12"/>
      <x:c r="C55" s="12"/>
      <x:c r="D55" s="12"/>
      <x:c r="E55" s="12"/>
      <x:c r="F55" s="13" t="str">
        <x:f>IF(OR(A55="",NOT(ISNUMBER(C55)),NOT(ISNUMBER(D55)),NOT(ISNUMBER(E55))),"",C55+D55-E55)</x:f>
      </x:c>
      <x:c r="G55" s="14"/>
      <x:c r="H55" s="15" t="str">
        <x:f>IF(OR(NOT(ISNUMBER(F55)),NOT(ISNUMBER(G55))),"",F55*G55)</x:f>
      </x:c>
      <x:c r="I55" s="12"/>
      <x:c r="J55" s="12"/>
    </x:row>
    <x:row r="56" ht="25" customHeight="1">
      <x:c r="A56" s="12"/>
      <x:c r="B56" s="12"/>
      <x:c r="C56" s="12"/>
      <x:c r="D56" s="12"/>
      <x:c r="E56" s="12"/>
      <x:c r="F56" s="13" t="str">
        <x:f>IF(OR(A56="",NOT(ISNUMBER(C56)),NOT(ISNUMBER(D56)),NOT(ISNUMBER(E56))),"",C56+D56-E56)</x:f>
      </x:c>
      <x:c r="G56" s="14"/>
      <x:c r="H56" s="15" t="str">
        <x:f>IF(OR(NOT(ISNUMBER(F56)),NOT(ISNUMBER(G56))),"",F56*G56)</x:f>
      </x:c>
      <x:c r="I56" s="12"/>
      <x:c r="J56" s="12"/>
    </x:row>
    <x:row r="57" ht="25" customHeight="1">
      <x:c r="A57" s="12"/>
      <x:c r="B57" s="12"/>
      <x:c r="C57" s="12"/>
      <x:c r="D57" s="12"/>
      <x:c r="E57" s="12"/>
      <x:c r="F57" s="13" t="str">
        <x:f>IF(OR(A57="",NOT(ISNUMBER(C57)),NOT(ISNUMBER(D57)),NOT(ISNUMBER(E57))),"",C57+D57-E57)</x:f>
      </x:c>
      <x:c r="G57" s="14"/>
      <x:c r="H57" s="15" t="str">
        <x:f>IF(OR(NOT(ISNUMBER(F57)),NOT(ISNUMBER(G57))),"",F57*G57)</x:f>
      </x:c>
      <x:c r="I57" s="12"/>
      <x:c r="J57" s="12"/>
    </x:row>
    <x:row r="58" ht="25" customHeight="1">
      <x:c r="A58" s="12"/>
      <x:c r="B58" s="12"/>
      <x:c r="C58" s="12"/>
      <x:c r="D58" s="12"/>
      <x:c r="E58" s="12"/>
      <x:c r="F58" s="13" t="str">
        <x:f>IF(OR(A58="",NOT(ISNUMBER(C58)),NOT(ISNUMBER(D58)),NOT(ISNUMBER(E58))),"",C58+D58-E58)</x:f>
      </x:c>
      <x:c r="G58" s="14"/>
      <x:c r="H58" s="15" t="str">
        <x:f>IF(OR(NOT(ISNUMBER(F58)),NOT(ISNUMBER(G58))),"",F58*G58)</x:f>
      </x:c>
      <x:c r="I58" s="12"/>
      <x:c r="J58" s="12"/>
    </x:row>
    <x:row r="59" ht="25" customHeight="1">
      <x:c r="A59" s="12"/>
      <x:c r="B59" s="12"/>
      <x:c r="C59" s="12"/>
      <x:c r="D59" s="12"/>
      <x:c r="E59" s="12"/>
      <x:c r="F59" s="13" t="str">
        <x:f>IF(OR(A59="",NOT(ISNUMBER(C59)),NOT(ISNUMBER(D59)),NOT(ISNUMBER(E59))),"",C59+D59-E59)</x:f>
      </x:c>
      <x:c r="G59" s="14"/>
      <x:c r="H59" s="15" t="str">
        <x:f>IF(OR(NOT(ISNUMBER(F59)),NOT(ISNUMBER(G59))),"",F59*G59)</x:f>
      </x:c>
      <x:c r="I59" s="12"/>
      <x:c r="J59" s="12"/>
    </x:row>
    <x:row r="60" ht="25" customHeight="1">
      <x:c r="A60" s="12"/>
      <x:c r="B60" s="12"/>
      <x:c r="C60" s="12"/>
      <x:c r="D60" s="12"/>
      <x:c r="E60" s="12"/>
      <x:c r="F60" s="13" t="str">
        <x:f>IF(OR(A60="",NOT(ISNUMBER(C60)),NOT(ISNUMBER(D60)),NOT(ISNUMBER(E60))),"",C60+D60-E60)</x:f>
      </x:c>
      <x:c r="G60" s="14"/>
      <x:c r="H60" s="15" t="str">
        <x:f>IF(OR(NOT(ISNUMBER(F60)),NOT(ISNUMBER(G60))),"",F60*G60)</x:f>
      </x:c>
      <x:c r="I60" s="12"/>
      <x:c r="J60" s="12"/>
    </x:row>
    <x:row r="61" ht="25" customHeight="1">
      <x:c r="A61" s="12"/>
      <x:c r="B61" s="12"/>
      <x:c r="C61" s="12"/>
      <x:c r="D61" s="12"/>
      <x:c r="E61" s="12"/>
      <x:c r="F61" s="13" t="str">
        <x:f>IF(OR(A61="",NOT(ISNUMBER(C61)),NOT(ISNUMBER(D61)),NOT(ISNUMBER(E61))),"",C61+D61-E61)</x:f>
      </x:c>
      <x:c r="G61" s="14"/>
      <x:c r="H61" s="15" t="str">
        <x:f>IF(OR(NOT(ISNUMBER(F61)),NOT(ISNUMBER(G61))),"",F61*G61)</x:f>
      </x:c>
      <x:c r="I61" s="12"/>
      <x:c r="J61" s="12"/>
    </x:row>
    <x:row r="62" ht="25" customHeight="1">
      <x:c r="A62" s="12"/>
      <x:c r="B62" s="12"/>
      <x:c r="C62" s="12"/>
      <x:c r="D62" s="12"/>
      <x:c r="E62" s="12"/>
      <x:c r="F62" s="13" t="str">
        <x:f>IF(OR(A62="",NOT(ISNUMBER(C62)),NOT(ISNUMBER(D62)),NOT(ISNUMBER(E62))),"",C62+D62-E62)</x:f>
      </x:c>
      <x:c r="G62" s="14"/>
      <x:c r="H62" s="15" t="str">
        <x:f>IF(OR(NOT(ISNUMBER(F62)),NOT(ISNUMBER(G62))),"",F62*G62)</x:f>
      </x:c>
      <x:c r="I62" s="12"/>
      <x:c r="J62" s="12"/>
    </x:row>
    <x:row r="63" ht="25" customHeight="1">
      <x:c r="A63" s="12"/>
      <x:c r="B63" s="12"/>
      <x:c r="C63" s="12"/>
      <x:c r="D63" s="12"/>
      <x:c r="E63" s="12"/>
      <x:c r="F63" s="13" t="str">
        <x:f>IF(OR(A63="",NOT(ISNUMBER(C63)),NOT(ISNUMBER(D63)),NOT(ISNUMBER(E63))),"",C63+D63-E63)</x:f>
      </x:c>
      <x:c r="G63" s="14"/>
      <x:c r="H63" s="15" t="str">
        <x:f>IF(OR(NOT(ISNUMBER(F63)),NOT(ISNUMBER(G63))),"",F63*G63)</x:f>
      </x:c>
      <x:c r="I63" s="12"/>
      <x:c r="J63" s="12"/>
    </x:row>
    <x:row r="64" ht="25" customHeight="1">
      <x:c r="A64" s="12"/>
      <x:c r="B64" s="12"/>
      <x:c r="C64" s="12"/>
      <x:c r="D64" s="12"/>
      <x:c r="E64" s="12"/>
      <x:c r="F64" s="13" t="str">
        <x:f>IF(OR(A64="",NOT(ISNUMBER(C64)),NOT(ISNUMBER(D64)),NOT(ISNUMBER(E64))),"",C64+D64-E64)</x:f>
      </x:c>
      <x:c r="G64" s="14"/>
      <x:c r="H64" s="15" t="str">
        <x:f>IF(OR(NOT(ISNUMBER(F64)),NOT(ISNUMBER(G64))),"",F64*G64)</x:f>
      </x:c>
      <x:c r="I64" s="12"/>
      <x:c r="J64" s="12"/>
    </x:row>
    <x:row r="65" ht="25" customHeight="1">
      <x:c r="A65" s="12"/>
      <x:c r="B65" s="12"/>
      <x:c r="C65" s="12"/>
      <x:c r="D65" s="12"/>
      <x:c r="E65" s="12"/>
      <x:c r="F65" s="13" t="str">
        <x:f>IF(OR(A65="",NOT(ISNUMBER(C65)),NOT(ISNUMBER(D65)),NOT(ISNUMBER(E65))),"",C65+D65-E65)</x:f>
      </x:c>
      <x:c r="G65" s="14"/>
      <x:c r="H65" s="15" t="str">
        <x:f>IF(OR(NOT(ISNUMBER(F65)),NOT(ISNUMBER(G65))),"",F65*G65)</x:f>
      </x:c>
      <x:c r="I65" s="12"/>
      <x:c r="J65" s="12"/>
    </x:row>
    <x:row r="66" ht="25" customHeight="1">
      <x:c r="A66" s="12"/>
      <x:c r="B66" s="12"/>
      <x:c r="C66" s="12"/>
      <x:c r="D66" s="12"/>
      <x:c r="E66" s="12"/>
      <x:c r="F66" s="13" t="str">
        <x:f>IF(OR(A66="",NOT(ISNUMBER(C66)),NOT(ISNUMBER(D66)),NOT(ISNUMBER(E66))),"",C66+D66-E66)</x:f>
      </x:c>
      <x:c r="G66" s="14"/>
      <x:c r="H66" s="15" t="str">
        <x:f>IF(OR(NOT(ISNUMBER(F66)),NOT(ISNUMBER(G66))),"",F66*G66)</x:f>
      </x:c>
      <x:c r="I66" s="12"/>
      <x:c r="J66" s="12"/>
    </x:row>
    <x:row r="67" ht="25" customHeight="1">
      <x:c r="A67" s="12"/>
      <x:c r="B67" s="12"/>
      <x:c r="C67" s="12"/>
      <x:c r="D67" s="12"/>
      <x:c r="E67" s="12"/>
      <x:c r="F67" s="13" t="str">
        <x:f>IF(OR(A67="",NOT(ISNUMBER(C67)),NOT(ISNUMBER(D67)),NOT(ISNUMBER(E67))),"",C67+D67-E67)</x:f>
      </x:c>
      <x:c r="G67" s="14"/>
      <x:c r="H67" s="15" t="str">
        <x:f>IF(OR(NOT(ISNUMBER(F67)),NOT(ISNUMBER(G67))),"",F67*G67)</x:f>
      </x:c>
      <x:c r="I67" s="12"/>
      <x:c r="J67" s="12"/>
    </x:row>
    <x:row r="68" ht="25" customHeight="1">
      <x:c r="A68" s="12"/>
      <x:c r="B68" s="12"/>
      <x:c r="C68" s="12"/>
      <x:c r="D68" s="12"/>
      <x:c r="E68" s="12"/>
      <x:c r="F68" s="13" t="str">
        <x:f>IF(OR(A68="",NOT(ISNUMBER(C68)),NOT(ISNUMBER(D68)),NOT(ISNUMBER(E68))),"",C68+D68-E68)</x:f>
      </x:c>
      <x:c r="G68" s="14"/>
      <x:c r="H68" s="15" t="str">
        <x:f>IF(OR(NOT(ISNUMBER(F68)),NOT(ISNUMBER(G68))),"",F68*G68)</x:f>
      </x:c>
      <x:c r="I68" s="12"/>
      <x:c r="J68" s="12"/>
    </x:row>
    <x:row r="69" ht="25" customHeight="1">
      <x:c r="A69" s="12"/>
      <x:c r="B69" s="12"/>
      <x:c r="C69" s="12"/>
      <x:c r="D69" s="12"/>
      <x:c r="E69" s="12"/>
      <x:c r="F69" s="13" t="str">
        <x:f>IF(OR(A69="",NOT(ISNUMBER(C69)),NOT(ISNUMBER(D69)),NOT(ISNUMBER(E69))),"",C69+D69-E69)</x:f>
      </x:c>
      <x:c r="G69" s="14"/>
      <x:c r="H69" s="15" t="str">
        <x:f>IF(OR(NOT(ISNUMBER(F69)),NOT(ISNUMBER(G69))),"",F69*G69)</x:f>
      </x:c>
      <x:c r="I69" s="12"/>
      <x:c r="J69" s="12"/>
    </x:row>
    <x:row r="70" ht="25" customHeight="1">
      <x:c r="A70" s="12"/>
      <x:c r="B70" s="12"/>
      <x:c r="C70" s="12"/>
      <x:c r="D70" s="12"/>
      <x:c r="E70" s="12"/>
      <x:c r="F70" s="13" t="str">
        <x:f>IF(OR(A70="",NOT(ISNUMBER(C70)),NOT(ISNUMBER(D70)),NOT(ISNUMBER(E70))),"",C70+D70-E70)</x:f>
      </x:c>
      <x:c r="G70" s="14"/>
      <x:c r="H70" s="15" t="str">
        <x:f>IF(OR(NOT(ISNUMBER(F70)),NOT(ISNUMBER(G70))),"",F70*G70)</x:f>
      </x:c>
      <x:c r="I70" s="12"/>
      <x:c r="J70" s="12"/>
    </x:row>
    <x:row r="71" ht="25" customHeight="1">
      <x:c r="A71" s="12"/>
      <x:c r="B71" s="12"/>
      <x:c r="C71" s="12"/>
      <x:c r="D71" s="12"/>
      <x:c r="E71" s="12"/>
      <x:c r="F71" s="13" t="str">
        <x:f>IF(OR(A71="",NOT(ISNUMBER(C71)),NOT(ISNUMBER(D71)),NOT(ISNUMBER(E71))),"",C71+D71-E71)</x:f>
      </x:c>
      <x:c r="G71" s="14"/>
      <x:c r="H71" s="15" t="str">
        <x:f>IF(OR(NOT(ISNUMBER(F71)),NOT(ISNUMBER(G71))),"",F71*G71)</x:f>
      </x:c>
      <x:c r="I71" s="12"/>
      <x:c r="J71" s="12"/>
    </x:row>
    <x:row r="72" ht="25" customHeight="1">
      <x:c r="A72" s="12"/>
      <x:c r="B72" s="12"/>
      <x:c r="C72" s="12"/>
      <x:c r="D72" s="12"/>
      <x:c r="E72" s="12"/>
      <x:c r="F72" s="13" t="str">
        <x:f>IF(OR(A72="",NOT(ISNUMBER(C72)),NOT(ISNUMBER(D72)),NOT(ISNUMBER(E72))),"",C72+D72-E72)</x:f>
      </x:c>
      <x:c r="G72" s="14"/>
      <x:c r="H72" s="15" t="str">
        <x:f>IF(OR(NOT(ISNUMBER(F72)),NOT(ISNUMBER(G72))),"",F72*G72)</x:f>
      </x:c>
      <x:c r="I72" s="12"/>
      <x:c r="J72" s="12"/>
    </x:row>
    <x:row r="73" ht="25" customHeight="1">
      <x:c r="A73" s="12"/>
      <x:c r="B73" s="12"/>
      <x:c r="C73" s="12"/>
      <x:c r="D73" s="12"/>
      <x:c r="E73" s="12"/>
      <x:c r="F73" s="13" t="str">
        <x:f>IF(OR(A73="",NOT(ISNUMBER(C73)),NOT(ISNUMBER(D73)),NOT(ISNUMBER(E73))),"",C73+D73-E73)</x:f>
      </x:c>
      <x:c r="G73" s="14"/>
      <x:c r="H73" s="15" t="str">
        <x:f>IF(OR(NOT(ISNUMBER(F73)),NOT(ISNUMBER(G73))),"",F73*G73)</x:f>
      </x:c>
      <x:c r="I73" s="12"/>
      <x:c r="J73" s="12"/>
    </x:row>
    <x:row r="74" ht="25" customHeight="1">
      <x:c r="A74" s="12"/>
      <x:c r="B74" s="12"/>
      <x:c r="C74" s="12"/>
      <x:c r="D74" s="12"/>
      <x:c r="E74" s="12"/>
      <x:c r="F74" s="13" t="str">
        <x:f>IF(OR(A74="",NOT(ISNUMBER(C74)),NOT(ISNUMBER(D74)),NOT(ISNUMBER(E74))),"",C74+D74-E74)</x:f>
      </x:c>
      <x:c r="G74" s="14"/>
      <x:c r="H74" s="15" t="str">
        <x:f>IF(OR(NOT(ISNUMBER(F74)),NOT(ISNUMBER(G74))),"",F74*G74)</x:f>
      </x:c>
      <x:c r="I74" s="12"/>
      <x:c r="J74" s="12"/>
    </x:row>
    <x:row r="75" ht="25" customHeight="1">
      <x:c r="A75" s="12"/>
      <x:c r="B75" s="12"/>
      <x:c r="C75" s="12"/>
      <x:c r="D75" s="12"/>
      <x:c r="E75" s="12"/>
      <x:c r="F75" s="13" t="str">
        <x:f>IF(OR(A75="",NOT(ISNUMBER(C75)),NOT(ISNUMBER(D75)),NOT(ISNUMBER(E75))),"",C75+D75-E75)</x:f>
      </x:c>
      <x:c r="G75" s="14"/>
      <x:c r="H75" s="15" t="str">
        <x:f>IF(OR(NOT(ISNUMBER(F75)),NOT(ISNUMBER(G75))),"",F75*G75)</x:f>
      </x:c>
      <x:c r="I75" s="12"/>
      <x:c r="J75" s="12"/>
    </x:row>
    <x:row r="76" ht="25" customHeight="1">
      <x:c r="A76" s="12"/>
      <x:c r="B76" s="12"/>
      <x:c r="C76" s="12"/>
      <x:c r="D76" s="12"/>
      <x:c r="E76" s="12"/>
      <x:c r="F76" s="13" t="str">
        <x:f>IF(OR(A76="",NOT(ISNUMBER(C76)),NOT(ISNUMBER(D76)),NOT(ISNUMBER(E76))),"",C76+D76-E76)</x:f>
      </x:c>
      <x:c r="G76" s="14"/>
      <x:c r="H76" s="15" t="str">
        <x:f>IF(OR(NOT(ISNUMBER(F76)),NOT(ISNUMBER(G76))),"",F76*G76)</x:f>
      </x:c>
      <x:c r="I76" s="12"/>
      <x:c r="J76" s="12"/>
    </x:row>
    <x:row r="77" ht="25" customHeight="1">
      <x:c r="A77" s="12"/>
      <x:c r="B77" s="12"/>
      <x:c r="C77" s="12"/>
      <x:c r="D77" s="12"/>
      <x:c r="E77" s="12"/>
      <x:c r="F77" s="13" t="str">
        <x:f>IF(OR(A77="",NOT(ISNUMBER(C77)),NOT(ISNUMBER(D77)),NOT(ISNUMBER(E77))),"",C77+D77-E77)</x:f>
      </x:c>
      <x:c r="G77" s="14"/>
      <x:c r="H77" s="15" t="str">
        <x:f>IF(OR(NOT(ISNUMBER(F77)),NOT(ISNUMBER(G77))),"",F77*G77)</x:f>
      </x:c>
      <x:c r="I77" s="12"/>
      <x:c r="J77" s="12"/>
    </x:row>
    <x:row r="78" ht="25" customHeight="1">
      <x:c r="A78" s="12"/>
      <x:c r="B78" s="12"/>
      <x:c r="C78" s="12"/>
      <x:c r="D78" s="12"/>
      <x:c r="E78" s="12"/>
      <x:c r="F78" s="13" t="str">
        <x:f>IF(OR(A78="",NOT(ISNUMBER(C78)),NOT(ISNUMBER(D78)),NOT(ISNUMBER(E78))),"",C78+D78-E78)</x:f>
      </x:c>
      <x:c r="G78" s="14"/>
      <x:c r="H78" s="15" t="str">
        <x:f>IF(OR(NOT(ISNUMBER(F78)),NOT(ISNUMBER(G78))),"",F78*G78)</x:f>
      </x:c>
      <x:c r="I78" s="12"/>
      <x:c r="J78" s="12"/>
    </x:row>
    <x:row r="79" ht="25" customHeight="1">
      <x:c r="A79" s="12"/>
      <x:c r="B79" s="12"/>
      <x:c r="C79" s="12"/>
      <x:c r="D79" s="12"/>
      <x:c r="E79" s="12"/>
      <x:c r="F79" s="13" t="str">
        <x:f>IF(OR(A79="",NOT(ISNUMBER(C79)),NOT(ISNUMBER(D79)),NOT(ISNUMBER(E79))),"",C79+D79-E79)</x:f>
      </x:c>
      <x:c r="G79" s="14"/>
      <x:c r="H79" s="15" t="str">
        <x:f>IF(OR(NOT(ISNUMBER(F79)),NOT(ISNUMBER(G79))),"",F79*G79)</x:f>
      </x:c>
      <x:c r="I79" s="12"/>
      <x:c r="J79" s="12"/>
    </x:row>
    <x:row r="80" ht="25" customHeight="1">
      <x:c r="A80" s="12"/>
      <x:c r="B80" s="12"/>
      <x:c r="C80" s="12"/>
      <x:c r="D80" s="12"/>
      <x:c r="E80" s="12"/>
      <x:c r="F80" s="13" t="str">
        <x:f>IF(OR(A80="",NOT(ISNUMBER(C80)),NOT(ISNUMBER(D80)),NOT(ISNUMBER(E80))),"",C80+D80-E80)</x:f>
      </x:c>
      <x:c r="G80" s="14"/>
      <x:c r="H80" s="15" t="str">
        <x:f>IF(OR(NOT(ISNUMBER(F80)),NOT(ISNUMBER(G80))),"",F80*G80)</x:f>
      </x:c>
      <x:c r="I80" s="12"/>
      <x:c r="J80" s="12"/>
    </x:row>
    <x:row r="81" ht="25" customHeight="1">
      <x:c r="A81" s="12"/>
      <x:c r="B81" s="12"/>
      <x:c r="C81" s="12"/>
      <x:c r="D81" s="12"/>
      <x:c r="E81" s="12"/>
      <x:c r="F81" s="13" t="str">
        <x:f>IF(OR(A81="",NOT(ISNUMBER(C81)),NOT(ISNUMBER(D81)),NOT(ISNUMBER(E81))),"",C81+D81-E81)</x:f>
      </x:c>
      <x:c r="G81" s="14"/>
      <x:c r="H81" s="15" t="str">
        <x:f>IF(OR(NOT(ISNUMBER(F81)),NOT(ISNUMBER(G81))),"",F81*G81)</x:f>
      </x:c>
      <x:c r="I81" s="12"/>
      <x:c r="J81" s="12"/>
    </x:row>
    <x:row r="82" ht="25" customHeight="1">
      <x:c r="A82" s="12"/>
      <x:c r="B82" s="12"/>
      <x:c r="C82" s="12"/>
      <x:c r="D82" s="12"/>
      <x:c r="E82" s="12"/>
      <x:c r="F82" s="13" t="str">
        <x:f>IF(OR(A82="",NOT(ISNUMBER(C82)),NOT(ISNUMBER(D82)),NOT(ISNUMBER(E82))),"",C82+D82-E82)</x:f>
      </x:c>
      <x:c r="G82" s="14"/>
      <x:c r="H82" s="15" t="str">
        <x:f>IF(OR(NOT(ISNUMBER(F82)),NOT(ISNUMBER(G82))),"",F82*G82)</x:f>
      </x:c>
      <x:c r="I82" s="12"/>
      <x:c r="J82" s="12"/>
    </x:row>
    <x:row r="83" ht="25" customHeight="1">
      <x:c r="A83" s="12"/>
      <x:c r="B83" s="12"/>
      <x:c r="C83" s="12"/>
      <x:c r="D83" s="12"/>
      <x:c r="E83" s="12"/>
      <x:c r="F83" s="13" t="str">
        <x:f>IF(OR(A83="",NOT(ISNUMBER(C83)),NOT(ISNUMBER(D83)),NOT(ISNUMBER(E83))),"",C83+D83-E83)</x:f>
      </x:c>
      <x:c r="G83" s="14"/>
      <x:c r="H83" s="15" t="str">
        <x:f>IF(OR(NOT(ISNUMBER(F83)),NOT(ISNUMBER(G83))),"",F83*G83)</x:f>
      </x:c>
      <x:c r="I83" s="12"/>
      <x:c r="J83" s="12"/>
    </x:row>
    <x:row r="84" ht="25" customHeight="1">
      <x:c r="A84" s="12"/>
      <x:c r="B84" s="12"/>
      <x:c r="C84" s="12"/>
      <x:c r="D84" s="12"/>
      <x:c r="E84" s="12"/>
      <x:c r="F84" s="13" t="str">
        <x:f>IF(OR(A84="",NOT(ISNUMBER(C84)),NOT(ISNUMBER(D84)),NOT(ISNUMBER(E84))),"",C84+D84-E84)</x:f>
      </x:c>
      <x:c r="G84" s="14"/>
      <x:c r="H84" s="15" t="str">
        <x:f>IF(OR(NOT(ISNUMBER(F84)),NOT(ISNUMBER(G84))),"",F84*G84)</x:f>
      </x:c>
      <x:c r="I84" s="12"/>
      <x:c r="J84" s="12"/>
    </x:row>
    <x:row r="85" ht="25" customHeight="1">
      <x:c r="A85" s="12"/>
      <x:c r="B85" s="12"/>
      <x:c r="C85" s="12"/>
      <x:c r="D85" s="12"/>
      <x:c r="E85" s="12"/>
      <x:c r="F85" s="13" t="str">
        <x:f>IF(OR(A85="",NOT(ISNUMBER(C85)),NOT(ISNUMBER(D85)),NOT(ISNUMBER(E85))),"",C85+D85-E85)</x:f>
      </x:c>
      <x:c r="G85" s="14"/>
      <x:c r="H85" s="15" t="str">
        <x:f>IF(OR(NOT(ISNUMBER(F85)),NOT(ISNUMBER(G85))),"",F85*G85)</x:f>
      </x:c>
      <x:c r="I85" s="12"/>
      <x:c r="J85" s="12"/>
    </x:row>
    <x:row r="86" ht="25" customHeight="1">
      <x:c r="A86" s="12"/>
      <x:c r="B86" s="12"/>
      <x:c r="C86" s="12"/>
      <x:c r="D86" s="12"/>
      <x:c r="E86" s="12"/>
      <x:c r="F86" s="13" t="str">
        <x:f>IF(OR(A86="",NOT(ISNUMBER(C86)),NOT(ISNUMBER(D86)),NOT(ISNUMBER(E86))),"",C86+D86-E86)</x:f>
      </x:c>
      <x:c r="G86" s="14"/>
      <x:c r="H86" s="15" t="str">
        <x:f>IF(OR(NOT(ISNUMBER(F86)),NOT(ISNUMBER(G86))),"",F86*G86)</x:f>
      </x:c>
      <x:c r="I86" s="12"/>
      <x:c r="J86" s="12"/>
    </x:row>
    <x:row r="87" ht="25" customHeight="1">
      <x:c r="A87" s="12"/>
      <x:c r="B87" s="12"/>
      <x:c r="C87" s="12"/>
      <x:c r="D87" s="12"/>
      <x:c r="E87" s="12"/>
      <x:c r="F87" s="13" t="str">
        <x:f>IF(OR(A87="",NOT(ISNUMBER(C87)),NOT(ISNUMBER(D87)),NOT(ISNUMBER(E87))),"",C87+D87-E87)</x:f>
      </x:c>
      <x:c r="G87" s="14"/>
      <x:c r="H87" s="15" t="str">
        <x:f>IF(OR(NOT(ISNUMBER(F87)),NOT(ISNUMBER(G87))),"",F87*G87)</x:f>
      </x:c>
      <x:c r="I87" s="12"/>
      <x:c r="J87" s="12"/>
    </x:row>
    <x:row r="88" ht="25" customHeight="1">
      <x:c r="A88" s="12"/>
      <x:c r="B88" s="12"/>
      <x:c r="C88" s="12"/>
      <x:c r="D88" s="12"/>
      <x:c r="E88" s="12"/>
      <x:c r="F88" s="13" t="str">
        <x:f>IF(OR(A88="",NOT(ISNUMBER(C88)),NOT(ISNUMBER(D88)),NOT(ISNUMBER(E88))),"",C88+D88-E88)</x:f>
      </x:c>
      <x:c r="G88" s="14"/>
      <x:c r="H88" s="15" t="str">
        <x:f>IF(OR(NOT(ISNUMBER(F88)),NOT(ISNUMBER(G88))),"",F88*G88)</x:f>
      </x:c>
      <x:c r="I88" s="12"/>
      <x:c r="J88" s="12"/>
    </x:row>
    <x:row r="89" ht="25" customHeight="1">
      <x:c r="A89" s="12"/>
      <x:c r="B89" s="12"/>
      <x:c r="C89" s="12"/>
      <x:c r="D89" s="12"/>
      <x:c r="E89" s="12"/>
      <x:c r="F89" s="13" t="str">
        <x:f>IF(OR(A89="",NOT(ISNUMBER(C89)),NOT(ISNUMBER(D89)),NOT(ISNUMBER(E89))),"",C89+D89-E89)</x:f>
      </x:c>
      <x:c r="G89" s="14"/>
      <x:c r="H89" s="15" t="str">
        <x:f>IF(OR(NOT(ISNUMBER(F89)),NOT(ISNUMBER(G89))),"",F89*G89)</x:f>
      </x:c>
      <x:c r="I89" s="12"/>
      <x:c r="J89" s="12"/>
    </x:row>
    <x:row r="90" ht="25" customHeight="1">
      <x:c r="A90" s="12"/>
      <x:c r="B90" s="12"/>
      <x:c r="C90" s="12"/>
      <x:c r="D90" s="12"/>
      <x:c r="E90" s="12"/>
      <x:c r="F90" s="13" t="str">
        <x:f>IF(OR(A90="",NOT(ISNUMBER(C90)),NOT(ISNUMBER(D90)),NOT(ISNUMBER(E90))),"",C90+D90-E90)</x:f>
      </x:c>
      <x:c r="G90" s="14"/>
      <x:c r="H90" s="15" t="str">
        <x:f>IF(OR(NOT(ISNUMBER(F90)),NOT(ISNUMBER(G90))),"",F90*G90)</x:f>
      </x:c>
      <x:c r="I90" s="12"/>
      <x:c r="J90" s="12"/>
    </x:row>
    <x:row r="91" ht="25" customHeight="1">
      <x:c r="A91" s="12"/>
      <x:c r="B91" s="12"/>
      <x:c r="C91" s="12"/>
      <x:c r="D91" s="12"/>
      <x:c r="E91" s="12"/>
      <x:c r="F91" s="13" t="str">
        <x:f>IF(OR(A91="",NOT(ISNUMBER(C91)),NOT(ISNUMBER(D91)),NOT(ISNUMBER(E91))),"",C91+D91-E91)</x:f>
      </x:c>
      <x:c r="G91" s="14"/>
      <x:c r="H91" s="15" t="str">
        <x:f>IF(OR(NOT(ISNUMBER(F91)),NOT(ISNUMBER(G91))),"",F91*G91)</x:f>
      </x:c>
      <x:c r="I91" s="12"/>
      <x:c r="J91" s="12"/>
    </x:row>
    <x:row r="92" ht="25" customHeight="1">
      <x:c r="A92" s="12"/>
      <x:c r="B92" s="12"/>
      <x:c r="C92" s="12"/>
      <x:c r="D92" s="12"/>
      <x:c r="E92" s="12"/>
      <x:c r="F92" s="13" t="str">
        <x:f>IF(OR(A92="",NOT(ISNUMBER(C92)),NOT(ISNUMBER(D92)),NOT(ISNUMBER(E92))),"",C92+D92-E92)</x:f>
      </x:c>
      <x:c r="G92" s="14"/>
      <x:c r="H92" s="15" t="str">
        <x:f>IF(OR(NOT(ISNUMBER(F92)),NOT(ISNUMBER(G92))),"",F92*G92)</x:f>
      </x:c>
      <x:c r="I92" s="12"/>
      <x:c r="J92" s="12"/>
    </x:row>
    <x:row r="93" ht="25" customHeight="1">
      <x:c r="A93" s="12"/>
      <x:c r="B93" s="12"/>
      <x:c r="C93" s="12"/>
      <x:c r="D93" s="12"/>
      <x:c r="E93" s="12"/>
      <x:c r="F93" s="13" t="str">
        <x:f>IF(OR(A93="",NOT(ISNUMBER(C93)),NOT(ISNUMBER(D93)),NOT(ISNUMBER(E93))),"",C93+D93-E93)</x:f>
      </x:c>
      <x:c r="G93" s="14"/>
      <x:c r="H93" s="15" t="str">
        <x:f>IF(OR(NOT(ISNUMBER(F93)),NOT(ISNUMBER(G93))),"",F93*G93)</x:f>
      </x:c>
      <x:c r="I93" s="12"/>
      <x:c r="J93" s="12"/>
    </x:row>
    <x:row r="94" ht="25" customHeight="1">
      <x:c r="A94" s="12"/>
      <x:c r="B94" s="12"/>
      <x:c r="C94" s="12"/>
      <x:c r="D94" s="12"/>
      <x:c r="E94" s="12"/>
      <x:c r="F94" s="13" t="str">
        <x:f>IF(OR(A94="",NOT(ISNUMBER(C94)),NOT(ISNUMBER(D94)),NOT(ISNUMBER(E94))),"",C94+D94-E94)</x:f>
      </x:c>
      <x:c r="G94" s="14"/>
      <x:c r="H94" s="15" t="str">
        <x:f>IF(OR(NOT(ISNUMBER(F94)),NOT(ISNUMBER(G94))),"",F94*G94)</x:f>
      </x:c>
      <x:c r="I94" s="12"/>
      <x:c r="J94" s="12"/>
    </x:row>
    <x:row r="95" ht="25" customHeight="1">
      <x:c r="A95" s="12"/>
      <x:c r="B95" s="12"/>
      <x:c r="C95" s="12"/>
      <x:c r="D95" s="12"/>
      <x:c r="E95" s="12"/>
      <x:c r="F95" s="13" t="str">
        <x:f>IF(OR(A95="",NOT(ISNUMBER(C95)),NOT(ISNUMBER(D95)),NOT(ISNUMBER(E95))),"",C95+D95-E95)</x:f>
      </x:c>
      <x:c r="G95" s="14"/>
      <x:c r="H95" s="15" t="str">
        <x:f>IF(OR(NOT(ISNUMBER(F95)),NOT(ISNUMBER(G95))),"",F95*G95)</x:f>
      </x:c>
      <x:c r="I95" s="12"/>
      <x:c r="J95" s="12"/>
    </x:row>
    <x:row r="96" ht="25" customHeight="1">
      <x:c r="A96" s="12"/>
      <x:c r="B96" s="12"/>
      <x:c r="C96" s="12"/>
      <x:c r="D96" s="12"/>
      <x:c r="E96" s="12"/>
      <x:c r="F96" s="13" t="str">
        <x:f>IF(OR(A96="",NOT(ISNUMBER(C96)),NOT(ISNUMBER(D96)),NOT(ISNUMBER(E96))),"",C96+D96-E96)</x:f>
      </x:c>
      <x:c r="G96" s="14"/>
      <x:c r="H96" s="15" t="str">
        <x:f>IF(OR(NOT(ISNUMBER(F96)),NOT(ISNUMBER(G96))),"",F96*G96)</x:f>
      </x:c>
      <x:c r="I96" s="12"/>
      <x:c r="J96" s="12"/>
    </x:row>
    <x:row r="97" ht="25" customHeight="1">
      <x:c r="A97" s="12"/>
      <x:c r="B97" s="12"/>
      <x:c r="C97" s="12"/>
      <x:c r="D97" s="12"/>
      <x:c r="E97" s="12"/>
      <x:c r="F97" s="13" t="str">
        <x:f>IF(OR(A97="",NOT(ISNUMBER(C97)),NOT(ISNUMBER(D97)),NOT(ISNUMBER(E97))),"",C97+D97-E97)</x:f>
      </x:c>
      <x:c r="G97" s="14"/>
      <x:c r="H97" s="15" t="str">
        <x:f>IF(OR(NOT(ISNUMBER(F97)),NOT(ISNUMBER(G97))),"",F97*G97)</x:f>
      </x:c>
      <x:c r="I97" s="12"/>
      <x:c r="J97" s="12"/>
    </x:row>
    <x:row r="98" ht="25" customHeight="1">
      <x:c r="A98" s="12"/>
      <x:c r="B98" s="12"/>
      <x:c r="C98" s="12"/>
      <x:c r="D98" s="12"/>
      <x:c r="E98" s="12"/>
      <x:c r="F98" s="13" t="str">
        <x:f>IF(OR(A98="",NOT(ISNUMBER(C98)),NOT(ISNUMBER(D98)),NOT(ISNUMBER(E98))),"",C98+D98-E98)</x:f>
      </x:c>
      <x:c r="G98" s="14"/>
      <x:c r="H98" s="15" t="str">
        <x:f>IF(OR(NOT(ISNUMBER(F98)),NOT(ISNUMBER(G98))),"",F98*G98)</x:f>
      </x:c>
      <x:c r="I98" s="12"/>
      <x:c r="J98" s="12"/>
    </x:row>
    <x:row r="99" ht="25" customHeight="1">
      <x:c r="A99" s="12"/>
      <x:c r="B99" s="12"/>
      <x:c r="C99" s="12"/>
      <x:c r="D99" s="12"/>
      <x:c r="E99" s="12"/>
      <x:c r="F99" s="13" t="str">
        <x:f>IF(OR(A99="",NOT(ISNUMBER(C99)),NOT(ISNUMBER(D99)),NOT(ISNUMBER(E99))),"",C99+D99-E99)</x:f>
      </x:c>
      <x:c r="G99" s="14"/>
      <x:c r="H99" s="15" t="str">
        <x:f>IF(OR(NOT(ISNUMBER(F99)),NOT(ISNUMBER(G99))),"",F99*G99)</x:f>
      </x:c>
      <x:c r="I99" s="12"/>
      <x:c r="J99" s="12"/>
    </x:row>
    <x:row r="100" ht="25" customHeight="1">
      <x:c r="A100" s="12"/>
      <x:c r="B100" s="12"/>
      <x:c r="C100" s="12"/>
      <x:c r="D100" s="12"/>
      <x:c r="E100" s="12"/>
      <x:c r="F100" s="13" t="str">
        <x:f>IF(OR(A100="",NOT(ISNUMBER(C100)),NOT(ISNUMBER(D100)),NOT(ISNUMBER(E100))),"",C100+D100-E100)</x:f>
      </x:c>
      <x:c r="G100" s="14"/>
      <x:c r="H100" s="15" t="str">
        <x:f>IF(OR(NOT(ISNUMBER(F100)),NOT(ISNUMBER(G100))),"",F100*G100)</x:f>
      </x:c>
      <x:c r="I100" s="12"/>
      <x:c r="J100" s="12"/>
    </x:row>
    <x:row r="101" ht="25" customHeight="1">
      <x:c r="A101" s="12"/>
      <x:c r="B101" s="12"/>
      <x:c r="C101" s="12"/>
      <x:c r="D101" s="12"/>
      <x:c r="E101" s="12"/>
      <x:c r="F101" s="13" t="str">
        <x:f>IF(OR(A101="",NOT(ISNUMBER(C101)),NOT(ISNUMBER(D101)),NOT(ISNUMBER(E101))),"",C101+D101-E101)</x:f>
      </x:c>
      <x:c r="G101" s="14"/>
      <x:c r="H101" s="15" t="str">
        <x:f>IF(OR(NOT(ISNUMBER(F101)),NOT(ISNUMBER(G101))),"",F101*G101)</x:f>
      </x:c>
      <x:c r="I101" s="12"/>
      <x:c r="J101" s="12"/>
    </x:row>
    <x:row r="102" ht="25" customHeight="1">
      <x:c r="A102" s="12"/>
      <x:c r="B102" s="12"/>
      <x:c r="C102" s="12"/>
      <x:c r="D102" s="12"/>
      <x:c r="E102" s="12"/>
      <x:c r="F102" s="13" t="str">
        <x:f>IF(OR(A102="",NOT(ISNUMBER(C102)),NOT(ISNUMBER(D102)),NOT(ISNUMBER(E102))),"",C102+D102-E102)</x:f>
      </x:c>
      <x:c r="G102" s="14"/>
      <x:c r="H102" s="15" t="str">
        <x:f>IF(OR(NOT(ISNUMBER(F102)),NOT(ISNUMBER(G102))),"",F102*G102)</x:f>
      </x:c>
      <x:c r="I102" s="12"/>
      <x:c r="J102" s="12"/>
    </x:row>
    <x:row r="103" ht="25" customHeight="1">
      <x:c r="A103" s="12"/>
      <x:c r="B103" s="12"/>
      <x:c r="C103" s="12"/>
      <x:c r="D103" s="12"/>
      <x:c r="E103" s="12"/>
      <x:c r="F103" s="13" t="str">
        <x:f>IF(OR(A103="",NOT(ISNUMBER(C103)),NOT(ISNUMBER(D103)),NOT(ISNUMBER(E103))),"",C103+D103-E103)</x:f>
      </x:c>
      <x:c r="G103" s="14"/>
      <x:c r="H103" s="15" t="str">
        <x:f>IF(OR(NOT(ISNUMBER(F103)),NOT(ISNUMBER(G103))),"",F103*G103)</x:f>
      </x:c>
      <x:c r="I103" s="12"/>
      <x:c r="J103" s="12"/>
    </x:row>
    <x:row r="104" ht="25" customHeight="1">
      <x:c r="A104" s="12"/>
      <x:c r="B104" s="12"/>
      <x:c r="C104" s="12"/>
      <x:c r="D104" s="12"/>
      <x:c r="E104" s="12"/>
      <x:c r="F104" s="13" t="str">
        <x:f>IF(OR(A104="",NOT(ISNUMBER(C104)),NOT(ISNUMBER(D104)),NOT(ISNUMBER(E104))),"",C104+D104-E104)</x:f>
      </x:c>
      <x:c r="G104" s="14"/>
      <x:c r="H104" s="15" t="str">
        <x:f>IF(OR(NOT(ISNUMBER(F104)),NOT(ISNUMBER(G104))),"",F104*G104)</x:f>
      </x:c>
      <x:c r="I104" s="12"/>
      <x:c r="J104" s="12"/>
    </x:row>
    <x:row r="105" ht="25" customHeight="1">
      <x:c r="A105" s="12"/>
      <x:c r="B105" s="12"/>
      <x:c r="C105" s="12"/>
      <x:c r="D105" s="12"/>
      <x:c r="E105" s="12"/>
      <x:c r="F105" s="13" t="str">
        <x:f>IF(OR(A105="",NOT(ISNUMBER(C105)),NOT(ISNUMBER(D105)),NOT(ISNUMBER(E105))),"",C105+D105-E105)</x:f>
      </x:c>
      <x:c r="G105" s="14"/>
      <x:c r="H105" s="15" t="str">
        <x:f>IF(OR(NOT(ISNUMBER(F105)),NOT(ISNUMBER(G105))),"",F105*G105)</x:f>
      </x:c>
      <x:c r="I105" s="12"/>
      <x:c r="J105" s="12"/>
    </x:row>
    <x:row r="106" ht="25" customHeight="1">
      <x:c r="A106" s="12"/>
      <x:c r="B106" s="12"/>
      <x:c r="C106" s="12"/>
      <x:c r="D106" s="12"/>
      <x:c r="E106" s="12"/>
      <x:c r="F106" s="13" t="str">
        <x:f>IF(OR(A106="",NOT(ISNUMBER(C106)),NOT(ISNUMBER(D106)),NOT(ISNUMBER(E106))),"",C106+D106-E106)</x:f>
      </x:c>
      <x:c r="G106" s="14"/>
      <x:c r="H106" s="15" t="str">
        <x:f>IF(OR(NOT(ISNUMBER(F106)),NOT(ISNUMBER(G106))),"",F106*G106)</x:f>
      </x:c>
      <x:c r="I106" s="12"/>
      <x:c r="J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30" customHeight="1">
      <x:c r="A108" s="16" t="str">
        <x:v>Summe</x:v>
      </x:c>
      <x:c r="B108" s="16"/>
      <x:c r="C108" s="16"/>
      <x:c r="D108" s="16"/>
      <x:c r="E108" s="16"/>
      <x:c r="F108" s="16"/>
      <x:c r="G108" s="16"/>
      <x:c r="H108" s="16" t="n">
        <x:f>SUM(H7:H106)</x:f>
        <x:v>202.5</x:v>
      </x:c>
      <x:c r="I108" s="16"/>
      <x:c r="J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  <x:c r="I110" s="17"/>
      <x:c r="J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</x:sheetData>
  <x:mergeCells count="6">
    <x:mergeCell ref="A2:J2"/>
    <x:mergeCell ref="A3:J3"/>
    <x:mergeCell ref="A4:J4"/>
    <x:mergeCell ref="A110:D110"/>
    <x:mergeCell ref="E110:J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1ed203b699242e3"/>
</x:worksheet>
</file>