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7145c353d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n und Vergleichstabelle" sheetId="1" r:id="Rddd8c4e7d3444f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ce3045c074f9b" /><Relationship Type="http://schemas.openxmlformats.org/officeDocument/2006/relationships/theme" Target="/xl/theme/theme1.xml" Id="R6ba884650cdc42ef" /><Relationship Type="http://schemas.openxmlformats.org/officeDocument/2006/relationships/sharedStrings" Target="/xl/sharedStrings.xml" Id="R4f06accabf4d461b" /><Relationship Type="http://schemas.openxmlformats.org/officeDocument/2006/relationships/worksheet" Target="/xl/worksheets/sheet1.xml" Id="Rddd8c4e7d3444f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73c8c12edda47a1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41267e3d-ad87-4fc0-8469-4710bf4494f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3c8c12edda47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34492ececa8f422a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daten-und-vergleichstabell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53" customHeight="1">
      <x:c r="A1" s="4" t="str">
        <x:v>Daten und Vergleichstabelle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Daten und Vergleichstabelle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Beispieldaten ersetzen. Vergleichen Sie je Zeile dasselbe Merkmal und dieselbe Einheit. Tragen Sie die Werte für A und B ein und erläutern Sie die Bedeutung der Änderung.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Merkmal / Beispiel</x:v>
      </x:c>
      <x:c r="B6" s="15" t="str">
        <x:v>Einheit</x:v>
      </x:c>
      <x:c r="C6" s="15" t="str">
        <x:v>Vergleich A</x:v>
      </x:c>
      <x:c r="D6" s="15" t="str">
        <x:v>Vergleich B</x:v>
      </x:c>
      <x:c r="E6" s="15" t="str">
        <x:v>Differenz B–A</x:v>
      </x:c>
      <x:c r="F6" s="15" t="str">
        <x:v>Änderung (%)</x:v>
      </x:c>
      <x:c r="G6" s="15" t="str">
        <x:v>Kommentar</x:v>
      </x:c>
    </x:row>
    <x:row r="7" ht="35" customHeight="1">
      <x:c r="A7" s="22" t="str">
        <x:v>Beispiel Laufzeit</x:v>
      </x:c>
      <x:c r="B7" s="22" t="str">
        <x:v>min</x:v>
      </x:c>
      <x:c r="C7" s="23" t="n">
        <x:v>100</x:v>
      </x:c>
      <x:c r="D7" s="23" t="n">
        <x:v>120</x:v>
      </x:c>
      <x:c r="E7" s="20" t="n">
        <x:f>IF(ISBLANK(A7),"",IF(COUNT(C7,D7)&lt;&gt;2,"Eingaben prüfen",D7-C7))</x:f>
        <x:v>20</x:v>
      </x:c>
      <x:c r="F7" s="21" t="n">
        <x:f>IF(ISBLANK(A7),"",IF(COUNT(C7,D7)&lt;&gt;2,"Eingaben prüfen",IF(C7=0,"Eingaben prüfen",(D7-C7)/ABS(C7))))</x:f>
        <x:v>0.2</x:v>
      </x:c>
      <x:c r="G7" s="22" t="str">
        <x:v>Beispiel gleiche Messbasis</x:v>
      </x:c>
    </x:row>
    <x:row r="8" ht="35" customHeight="1">
      <x:c r="A8" s="22"/>
      <x:c r="B8" s="22"/>
      <x:c r="C8" s="23"/>
      <x:c r="D8" s="23"/>
      <x:c r="E8" s="20" t="str">
        <x:f>IF(ISBLANK(A8),"",IF(COUNT(C8,D8)&lt;&gt;2,"Eingaben prüfen",D8-C8))</x:f>
      </x:c>
      <x:c r="F8" s="21" t="str">
        <x:f>IF(ISBLANK(A8),"",IF(COUNT(C8,D8)&lt;&gt;2,"Eingaben prüfen",IF(C8=0,"Eingaben prüfen",(D8-C8)/ABS(C8))))</x:f>
      </x:c>
      <x:c r="G8" s="22"/>
    </x:row>
    <x:row r="9" ht="35" customHeight="1">
      <x:c r="A9" s="22"/>
      <x:c r="B9" s="22"/>
      <x:c r="C9" s="23"/>
      <x:c r="D9" s="23"/>
      <x:c r="E9" s="20" t="str">
        <x:f>IF(ISBLANK(A9),"",IF(COUNT(C9,D9)&lt;&gt;2,"Eingaben prüfen",D9-C9))</x:f>
      </x:c>
      <x:c r="F9" s="21" t="str">
        <x:f>IF(ISBLANK(A9),"",IF(COUNT(C9,D9)&lt;&gt;2,"Eingaben prüfen",IF(C9=0,"Eingaben prüfen",(D9-C9)/ABS(C9))))</x:f>
      </x:c>
      <x:c r="G9" s="22"/>
    </x:row>
    <x:row r="10" ht="35" customHeight="1">
      <x:c r="A10" s="22"/>
      <x:c r="B10" s="22"/>
      <x:c r="C10" s="23"/>
      <x:c r="D10" s="23"/>
      <x:c r="E10" s="20" t="str">
        <x:f>IF(ISBLANK(A10),"",IF(COUNT(C10,D10)&lt;&gt;2,"Eingaben prüfen",D10-C10))</x:f>
      </x:c>
      <x:c r="F10" s="21" t="str">
        <x:f>IF(ISBLANK(A10),"",IF(COUNT(C10,D10)&lt;&gt;2,"Eingaben prüfen",IF(C10=0,"Eingaben prüfen",(D10-C10)/ABS(C10))))</x:f>
      </x:c>
      <x:c r="G10" s="22"/>
    </x:row>
    <x:row r="11" ht="35" customHeight="1">
      <x:c r="A11" s="22"/>
      <x:c r="B11" s="22"/>
      <x:c r="C11" s="23"/>
      <x:c r="D11" s="23"/>
      <x:c r="E11" s="20" t="str">
        <x:f>IF(ISBLANK(A11),"",IF(COUNT(C11,D11)&lt;&gt;2,"Eingaben prüfen",D11-C11))</x:f>
      </x:c>
      <x:c r="F11" s="21" t="str">
        <x:f>IF(ISBLANK(A11),"",IF(COUNT(C11,D11)&lt;&gt;2,"Eingaben prüfen",IF(C11=0,"Eingaben prüfen",(D11-C11)/ABS(C11))))</x:f>
      </x:c>
      <x:c r="G11" s="22"/>
    </x:row>
    <x:row r="12" ht="35" customHeight="1">
      <x:c r="A12" s="22"/>
      <x:c r="B12" s="22"/>
      <x:c r="C12" s="23"/>
      <x:c r="D12" s="23"/>
      <x:c r="E12" s="20" t="str">
        <x:f>IF(ISBLANK(A12),"",IF(COUNT(C12,D12)&lt;&gt;2,"Eingaben prüfen",D12-C12))</x:f>
      </x:c>
      <x:c r="F12" s="21" t="str">
        <x:f>IF(ISBLANK(A12),"",IF(COUNT(C12,D12)&lt;&gt;2,"Eingaben prüfen",IF(C12=0,"Eingaben prüfen",(D12-C12)/ABS(C12))))</x:f>
      </x:c>
      <x:c r="G12" s="22"/>
    </x:row>
    <x:row r="13" ht="35" customHeight="1">
      <x:c r="A13" s="22"/>
      <x:c r="B13" s="22"/>
      <x:c r="C13" s="23"/>
      <x:c r="D13" s="23"/>
      <x:c r="E13" s="20" t="str">
        <x:f>IF(ISBLANK(A13),"",IF(COUNT(C13,D13)&lt;&gt;2,"Eingaben prüfen",D13-C13))</x:f>
      </x:c>
      <x:c r="F13" s="21" t="str">
        <x:f>IF(ISBLANK(A13),"",IF(COUNT(C13,D13)&lt;&gt;2,"Eingaben prüfen",IF(C13=0,"Eingaben prüfen",(D13-C13)/ABS(C13))))</x:f>
      </x:c>
      <x:c r="G13" s="22"/>
    </x:row>
    <x:row r="14" ht="35" customHeight="1">
      <x:c r="A14" s="22"/>
      <x:c r="B14" s="22"/>
      <x:c r="C14" s="23"/>
      <x:c r="D14" s="23"/>
      <x:c r="E14" s="20" t="str">
        <x:f>IF(ISBLANK(A14),"",IF(COUNT(C14,D14)&lt;&gt;2,"Eingaben prüfen",D14-C14))</x:f>
      </x:c>
      <x:c r="F14" s="21" t="str">
        <x:f>IF(ISBLANK(A14),"",IF(COUNT(C14,D14)&lt;&gt;2,"Eingaben prüfen",IF(C14=0,"Eingaben prüfen",(D14-C14)/ABS(C14))))</x:f>
      </x:c>
      <x:c r="G14" s="22"/>
    </x:row>
    <x:row r="15" ht="35" customHeight="1">
      <x:c r="A15" s="22"/>
      <x:c r="B15" s="22"/>
      <x:c r="C15" s="23"/>
      <x:c r="D15" s="23"/>
      <x:c r="E15" s="20" t="str">
        <x:f>IF(ISBLANK(A15),"",IF(COUNT(C15,D15)&lt;&gt;2,"Eingaben prüfen",D15-C15))</x:f>
      </x:c>
      <x:c r="F15" s="21" t="str">
        <x:f>IF(ISBLANK(A15),"",IF(COUNT(C15,D15)&lt;&gt;2,"Eingaben prüfen",IF(C15=0,"Eingaben prüfen",(D15-C15)/ABS(C15))))</x:f>
      </x:c>
      <x:c r="G15" s="22"/>
    </x:row>
    <x:row r="16" ht="35" customHeight="1">
      <x:c r="A16" s="22"/>
      <x:c r="B16" s="22"/>
      <x:c r="C16" s="23"/>
      <x:c r="D16" s="23"/>
      <x:c r="E16" s="20" t="str">
        <x:f>IF(ISBLANK(A16),"",IF(COUNT(C16,D16)&lt;&gt;2,"Eingaben prüfen",D16-C16))</x:f>
      </x:c>
      <x:c r="F16" s="21" t="str">
        <x:f>IF(ISBLANK(A16),"",IF(COUNT(C16,D16)&lt;&gt;2,"Eingaben prüfen",IF(C16=0,"Eingaben prüfen",(D16-C16)/ABS(C16))))</x:f>
      </x:c>
      <x:c r="G16" s="22"/>
    </x:row>
    <x:row r="17" ht="35" customHeight="1">
      <x:c r="A17" s="22"/>
      <x:c r="B17" s="22"/>
      <x:c r="C17" s="23"/>
      <x:c r="D17" s="23"/>
      <x:c r="E17" s="20" t="str">
        <x:f>IF(ISBLANK(A17),"",IF(COUNT(C17,D17)&lt;&gt;2,"Eingaben prüfen",D17-C17))</x:f>
      </x:c>
      <x:c r="F17" s="21" t="str">
        <x:f>IF(ISBLANK(A17),"",IF(COUNT(C17,D17)&lt;&gt;2,"Eingaben prüfen",IF(C17=0,"Eingaben prüfen",(D17-C17)/ABS(C17))))</x:f>
      </x:c>
      <x:c r="G17" s="22"/>
    </x:row>
    <x:row r="18" ht="35" customHeight="1">
      <x:c r="A18" s="22"/>
      <x:c r="B18" s="22"/>
      <x:c r="C18" s="23"/>
      <x:c r="D18" s="23"/>
      <x:c r="E18" s="20" t="str">
        <x:f>IF(ISBLANK(A18),"",IF(COUNT(C18,D18)&lt;&gt;2,"Eingaben prüfen",D18-C18))</x:f>
      </x:c>
      <x:c r="F18" s="21" t="str">
        <x:f>IF(ISBLANK(A18),"",IF(COUNT(C18,D18)&lt;&gt;2,"Eingaben prüfen",IF(C18=0,"Eingaben prüfen",(D18-C18)/ABS(C18))))</x:f>
      </x:c>
      <x:c r="G18" s="22"/>
    </x:row>
    <x:row r="19" ht="35" customHeight="1">
      <x:c r="A19" s="22"/>
      <x:c r="B19" s="22"/>
      <x:c r="C19" s="23"/>
      <x:c r="D19" s="23"/>
      <x:c r="E19" s="20" t="str">
        <x:f>IF(ISBLANK(A19),"",IF(COUNT(C19,D19)&lt;&gt;2,"Eingaben prüfen",D19-C19))</x:f>
      </x:c>
      <x:c r="F19" s="21" t="str">
        <x:f>IF(ISBLANK(A19),"",IF(COUNT(C19,D19)&lt;&gt;2,"Eingaben prüfen",IF(C19=0,"Eingaben prüfen",(D19-C19)/ABS(C19))))</x:f>
      </x:c>
      <x:c r="G19" s="22"/>
    </x:row>
    <x:row r="20" ht="35" customHeight="1">
      <x:c r="A20" s="22"/>
      <x:c r="B20" s="22"/>
      <x:c r="C20" s="23"/>
      <x:c r="D20" s="23"/>
      <x:c r="E20" s="20" t="str">
        <x:f>IF(ISBLANK(A20),"",IF(COUNT(C20,D20)&lt;&gt;2,"Eingaben prüfen",D20-C20))</x:f>
      </x:c>
      <x:c r="F20" s="21" t="str">
        <x:f>IF(ISBLANK(A20),"",IF(COUNT(C20,D20)&lt;&gt;2,"Eingaben prüfen",IF(C20=0,"Eingaben prüfen",(D20-C20)/ABS(C20))))</x:f>
      </x:c>
      <x:c r="G20" s="22"/>
    </x:row>
    <x:row r="21" ht="35" customHeight="1">
      <x:c r="A21" s="22"/>
      <x:c r="B21" s="22"/>
      <x:c r="C21" s="23"/>
      <x:c r="D21" s="23"/>
      <x:c r="E21" s="20" t="str">
        <x:f>IF(ISBLANK(A21),"",IF(COUNT(C21,D21)&lt;&gt;2,"Eingaben prüfen",D21-C21))</x:f>
      </x:c>
      <x:c r="F21" s="21" t="str">
        <x:f>IF(ISBLANK(A21),"",IF(COUNT(C21,D21)&lt;&gt;2,"Eingaben prüfen",IF(C21=0,"Eingaben prüfen",(D21-C21)/ABS(C21))))</x:f>
      </x:c>
      <x:c r="G21" s="22"/>
    </x:row>
    <x:row r="22" ht="35" customHeight="1">
      <x:c r="A22" s="22"/>
      <x:c r="B22" s="22"/>
      <x:c r="C22" s="23"/>
      <x:c r="D22" s="23"/>
      <x:c r="E22" s="20" t="str">
        <x:f>IF(ISBLANK(A22),"",IF(COUNT(C22,D22)&lt;&gt;2,"Eingaben prüfen",D22-C22))</x:f>
      </x:c>
      <x:c r="F22" s="21" t="str">
        <x:f>IF(ISBLANK(A22),"",IF(COUNT(C22,D22)&lt;&gt;2,"Eingaben prüfen",IF(C22=0,"Eingaben prüfen",(D22-C22)/ABS(C22))))</x:f>
      </x:c>
      <x:c r="G22" s="22"/>
    </x:row>
    <x:row r="23" ht="35" customHeight="1">
      <x:c r="A23" s="22"/>
      <x:c r="B23" s="22"/>
      <x:c r="C23" s="23"/>
      <x:c r="D23" s="23"/>
      <x:c r="E23" s="20" t="str">
        <x:f>IF(ISBLANK(A23),"",IF(COUNT(C23,D23)&lt;&gt;2,"Eingaben prüfen",D23-C23))</x:f>
      </x:c>
      <x:c r="F23" s="21" t="str">
        <x:f>IF(ISBLANK(A23),"",IF(COUNT(C23,D23)&lt;&gt;2,"Eingaben prüfen",IF(C23=0,"Eingaben prüfen",(D23-C23)/ABS(C23))))</x:f>
      </x:c>
      <x:c r="G23" s="22"/>
    </x:row>
    <x:row r="24" ht="35" customHeight="1">
      <x:c r="A24" s="22"/>
      <x:c r="B24" s="22"/>
      <x:c r="C24" s="23"/>
      <x:c r="D24" s="23"/>
      <x:c r="E24" s="20" t="str">
        <x:f>IF(ISBLANK(A24),"",IF(COUNT(C24,D24)&lt;&gt;2,"Eingaben prüfen",D24-C24))</x:f>
      </x:c>
      <x:c r="F24" s="21" t="str">
        <x:f>IF(ISBLANK(A24),"",IF(COUNT(C24,D24)&lt;&gt;2,"Eingaben prüfen",IF(C24=0,"Eingaben prüfen",(D24-C24)/ABS(C24))))</x:f>
      </x:c>
      <x:c r="G24" s="22"/>
    </x:row>
    <x:row r="25" ht="35" customHeight="1">
      <x:c r="A25" s="22"/>
      <x:c r="B25" s="22"/>
      <x:c r="C25" s="23"/>
      <x:c r="D25" s="23"/>
      <x:c r="E25" s="20" t="str">
        <x:f>IF(ISBLANK(A25),"",IF(COUNT(C25,D25)&lt;&gt;2,"Eingaben prüfen",D25-C25))</x:f>
      </x:c>
      <x:c r="F25" s="21" t="str">
        <x:f>IF(ISBLANK(A25),"",IF(COUNT(C25,D25)&lt;&gt;2,"Eingaben prüfen",IF(C25=0,"Eingaben prüfen",(D25-C25)/ABS(C25))))</x:f>
      </x:c>
      <x:c r="G25" s="22"/>
    </x:row>
    <x:row r="26" ht="35" customHeight="1">
      <x:c r="A26" s="22"/>
      <x:c r="B26" s="22"/>
      <x:c r="C26" s="23"/>
      <x:c r="D26" s="23"/>
      <x:c r="E26" s="20" t="str">
        <x:f>IF(ISBLANK(A26),"",IF(COUNT(C26,D26)&lt;&gt;2,"Eingaben prüfen",D26-C26))</x:f>
      </x:c>
      <x:c r="F26" s="21" t="str">
        <x:f>IF(ISBLANK(A26),"",IF(COUNT(C26,D26)&lt;&gt;2,"Eingaben prüfen",IF(C26=0,"Eingaben prüfen",(D26-C26)/ABS(C26))))</x:f>
      </x:c>
      <x:c r="G26" s="22"/>
    </x:row>
    <x:row r="27" ht="35" customHeight="1">
      <x:c r="A27" s="22"/>
      <x:c r="B27" s="22"/>
      <x:c r="C27" s="23"/>
      <x:c r="D27" s="23"/>
      <x:c r="E27" s="20" t="str">
        <x:f>IF(ISBLANK(A27),"",IF(COUNT(C27,D27)&lt;&gt;2,"Eingaben prüfen",D27-C27))</x:f>
      </x:c>
      <x:c r="F27" s="21" t="str">
        <x:f>IF(ISBLANK(A27),"",IF(COUNT(C27,D27)&lt;&gt;2,"Eingaben prüfen",IF(C27=0,"Eingaben prüfen",(D27-C27)/ABS(C27))))</x:f>
      </x:c>
      <x:c r="G27" s="22"/>
    </x:row>
    <x:row r="28" ht="35" customHeight="1">
      <x:c r="A28" s="22"/>
      <x:c r="B28" s="22"/>
      <x:c r="C28" s="23"/>
      <x:c r="D28" s="23"/>
      <x:c r="E28" s="20" t="str">
        <x:f>IF(ISBLANK(A28),"",IF(COUNT(C28,D28)&lt;&gt;2,"Eingaben prüfen",D28-C28))</x:f>
      </x:c>
      <x:c r="F28" s="21" t="str">
        <x:f>IF(ISBLANK(A28),"",IF(COUNT(C28,D28)&lt;&gt;2,"Eingaben prüfen",IF(C28=0,"Eingaben prüfen",(D28-C28)/ABS(C28))))</x:f>
      </x:c>
      <x:c r="G28" s="22"/>
    </x:row>
    <x:row r="29" ht="35" customHeight="1">
      <x:c r="A29" s="22"/>
      <x:c r="B29" s="22"/>
      <x:c r="C29" s="23"/>
      <x:c r="D29" s="23"/>
      <x:c r="E29" s="20" t="str">
        <x:f>IF(ISBLANK(A29),"",IF(COUNT(C29,D29)&lt;&gt;2,"Eingaben prüfen",D29-C29))</x:f>
      </x:c>
      <x:c r="F29" s="21" t="str">
        <x:f>IF(ISBLANK(A29),"",IF(COUNT(C29,D29)&lt;&gt;2,"Eingaben prüfen",IF(C29=0,"Eingaben prüfen",(D29-C29)/ABS(C29))))</x:f>
      </x:c>
      <x:c r="G29" s="22"/>
    </x:row>
    <x:row r="30" ht="35" customHeight="1">
      <x:c r="A30" s="22"/>
      <x:c r="B30" s="22"/>
      <x:c r="C30" s="23"/>
      <x:c r="D30" s="23"/>
      <x:c r="E30" s="20" t="str">
        <x:f>IF(ISBLANK(A30),"",IF(COUNT(C30,D30)&lt;&gt;2,"Eingaben prüfen",D30-C30))</x:f>
      </x:c>
      <x:c r="F30" s="21" t="str">
        <x:f>IF(ISBLANK(A30),"",IF(COUNT(C30,D30)&lt;&gt;2,"Eingaben prüfen",IF(C30=0,"Eingaben prüfen",(D30-C30)/ABS(C30))))</x:f>
      </x:c>
      <x:c r="G30" s="22"/>
    </x:row>
    <x:row r="31" ht="35" customHeight="1">
      <x:c r="A31" s="22"/>
      <x:c r="B31" s="22"/>
      <x:c r="C31" s="23"/>
      <x:c r="D31" s="23"/>
      <x:c r="E31" s="20" t="str">
        <x:f>IF(ISBLANK(A31),"",IF(COUNT(C31,D31)&lt;&gt;2,"Eingaben prüfen",D31-C31))</x:f>
      </x:c>
      <x:c r="F31" s="21" t="str">
        <x:f>IF(ISBLANK(A31),"",IF(COUNT(C31,D31)&lt;&gt;2,"Eingaben prüfen",IF(C31=0,"Eingaben prüfen",(D31-C31)/ABS(C31))))</x:f>
      </x:c>
      <x:c r="G31" s="22"/>
    </x:row>
    <x:row r="32" ht="35" customHeight="1">
      <x:c r="A32" s="22"/>
      <x:c r="B32" s="22"/>
      <x:c r="C32" s="23"/>
      <x:c r="D32" s="23"/>
      <x:c r="E32" s="20" t="str">
        <x:f>IF(ISBLANK(A32),"",IF(COUNT(C32,D32)&lt;&gt;2,"Eingaben prüfen",D32-C32))</x:f>
      </x:c>
      <x:c r="F32" s="21" t="str">
        <x:f>IF(ISBLANK(A32),"",IF(COUNT(C32,D32)&lt;&gt;2,"Eingaben prüfen",IF(C32=0,"Eingaben prüfen",(D32-C32)/ABS(C32))))</x:f>
      </x:c>
      <x:c r="G32" s="22"/>
    </x:row>
    <x:row r="33" ht="35" customHeight="1">
      <x:c r="A33" s="22"/>
      <x:c r="B33" s="22"/>
      <x:c r="C33" s="23"/>
      <x:c r="D33" s="23"/>
      <x:c r="E33" s="20" t="str">
        <x:f>IF(ISBLANK(A33),"",IF(COUNT(C33,D33)&lt;&gt;2,"Eingaben prüfen",D33-C33))</x:f>
      </x:c>
      <x:c r="F33" s="21" t="str">
        <x:f>IF(ISBLANK(A33),"",IF(COUNT(C33,D33)&lt;&gt;2,"Eingaben prüfen",IF(C33=0,"Eingaben prüfen",(D33-C33)/ABS(C33))))</x:f>
      </x:c>
      <x:c r="G33" s="22"/>
    </x:row>
    <x:row r="34" ht="35" customHeight="1">
      <x:c r="A34" s="22"/>
      <x:c r="B34" s="22"/>
      <x:c r="C34" s="23"/>
      <x:c r="D34" s="23"/>
      <x:c r="E34" s="20" t="str">
        <x:f>IF(ISBLANK(A34),"",IF(COUNT(C34,D34)&lt;&gt;2,"Eingaben prüfen",D34-C34))</x:f>
      </x:c>
      <x:c r="F34" s="21" t="str">
        <x:f>IF(ISBLANK(A34),"",IF(COUNT(C34,D34)&lt;&gt;2,"Eingaben prüfen",IF(C34=0,"Eingaben prüfen",(D34-C34)/ABS(C34))))</x:f>
      </x:c>
      <x:c r="G34" s="22"/>
    </x:row>
    <x:row r="35" ht="35" customHeight="1">
      <x:c r="A35" s="22"/>
      <x:c r="B35" s="22"/>
      <x:c r="C35" s="23"/>
      <x:c r="D35" s="23"/>
      <x:c r="E35" s="20" t="str">
        <x:f>IF(ISBLANK(A35),"",IF(COUNT(C35,D35)&lt;&gt;2,"Eingaben prüfen",D35-C35))</x:f>
      </x:c>
      <x:c r="F35" s="21" t="str">
        <x:f>IF(ISBLANK(A35),"",IF(COUNT(C35,D35)&lt;&gt;2,"Eingaben prüfen",IF(C35=0,"Eingaben prüfen",(D35-C35)/ABS(C35))))</x:f>
      </x:c>
      <x:c r="G35" s="22"/>
    </x:row>
    <x:row r="36" ht="35" customHeight="1">
      <x:c r="A36" s="22"/>
      <x:c r="B36" s="22"/>
      <x:c r="C36" s="23"/>
      <x:c r="D36" s="23"/>
      <x:c r="E36" s="20" t="str">
        <x:f>IF(ISBLANK(A36),"",IF(COUNT(C36,D36)&lt;&gt;2,"Eingaben prüfen",D36-C36))</x:f>
      </x:c>
      <x:c r="F36" s="21" t="str">
        <x:f>IF(ISBLANK(A36),"",IF(COUNT(C36,D36)&lt;&gt;2,"Eingaben prüfen",IF(C36=0,"Eingaben prüfen",(D36-C36)/ABS(C36))))</x:f>
      </x:c>
      <x:c r="G36" s="22"/>
    </x:row>
    <x:row r="37" ht="35" customHeight="1">
      <x:c r="A37" s="22"/>
      <x:c r="B37" s="22"/>
      <x:c r="C37" s="23"/>
      <x:c r="D37" s="23"/>
      <x:c r="E37" s="20" t="str">
        <x:f>IF(ISBLANK(A37),"",IF(COUNT(C37,D37)&lt;&gt;2,"Eingaben prüfen",D37-C37))</x:f>
      </x:c>
      <x:c r="F37" s="21" t="str">
        <x:f>IF(ISBLANK(A37),"",IF(COUNT(C37,D37)&lt;&gt;2,"Eingaben prüfen",IF(C37=0,"Eingaben prüfen",(D37-C37)/ABS(C37))))</x:f>
      </x:c>
      <x:c r="G37" s="22"/>
    </x:row>
    <x:row r="38" ht="35" customHeight="1">
      <x:c r="A38" s="22"/>
      <x:c r="B38" s="22"/>
      <x:c r="C38" s="23"/>
      <x:c r="D38" s="23"/>
      <x:c r="E38" s="20" t="str">
        <x:f>IF(ISBLANK(A38),"",IF(COUNT(C38,D38)&lt;&gt;2,"Eingaben prüfen",D38-C38))</x:f>
      </x:c>
      <x:c r="F38" s="21" t="str">
        <x:f>IF(ISBLANK(A38),"",IF(COUNT(C38,D38)&lt;&gt;2,"Eingaben prüfen",IF(C38=0,"Eingaben prüfen",(D38-C38)/ABS(C38))))</x:f>
      </x:c>
      <x:c r="G38" s="22"/>
    </x:row>
    <x:row r="39" ht="35" customHeight="1">
      <x:c r="A39" s="22"/>
      <x:c r="B39" s="22"/>
      <x:c r="C39" s="23"/>
      <x:c r="D39" s="23"/>
      <x:c r="E39" s="20" t="str">
        <x:f>IF(ISBLANK(A39),"",IF(COUNT(C39,D39)&lt;&gt;2,"Eingaben prüfen",D39-C39))</x:f>
      </x:c>
      <x:c r="F39" s="21" t="str">
        <x:f>IF(ISBLANK(A39),"",IF(COUNT(C39,D39)&lt;&gt;2,"Eingaben prüfen",IF(C39=0,"Eingaben prüfen",(D39-C39)/ABS(C39))))</x:f>
      </x:c>
      <x:c r="G39" s="22"/>
    </x:row>
    <x:row r="40" ht="35" customHeight="1">
      <x:c r="A40" s="22"/>
      <x:c r="B40" s="22"/>
      <x:c r="C40" s="23"/>
      <x:c r="D40" s="23"/>
      <x:c r="E40" s="20" t="str">
        <x:f>IF(ISBLANK(A40),"",IF(COUNT(C40,D40)&lt;&gt;2,"Eingaben prüfen",D40-C40))</x:f>
      </x:c>
      <x:c r="F40" s="21" t="str">
        <x:f>IF(ISBLANK(A40),"",IF(COUNT(C40,D40)&lt;&gt;2,"Eingaben prüfen",IF(C40=0,"Eingaben prüfen",(D40-C40)/ABS(C40))))</x:f>
      </x:c>
      <x:c r="G40" s="22"/>
    </x:row>
    <x:row r="41" ht="35" customHeight="1">
      <x:c r="A41" s="22"/>
      <x:c r="B41" s="22"/>
      <x:c r="C41" s="23"/>
      <x:c r="D41" s="23"/>
      <x:c r="E41" s="20" t="str">
        <x:f>IF(ISBLANK(A41),"",IF(COUNT(C41,D41)&lt;&gt;2,"Eingaben prüfen",D41-C41))</x:f>
      </x:c>
      <x:c r="F41" s="21" t="str">
        <x:f>IF(ISBLANK(A41),"",IF(COUNT(C41,D41)&lt;&gt;2,"Eingaben prüfen",IF(C41=0,"Eingaben prüfen",(D41-C41)/ABS(C41))))</x:f>
      </x:c>
      <x:c r="G41" s="22"/>
    </x:row>
    <x:row r="42" ht="35" customHeight="1">
      <x:c r="A42" s="22"/>
      <x:c r="B42" s="22"/>
      <x:c r="C42" s="23"/>
      <x:c r="D42" s="23"/>
      <x:c r="E42" s="20" t="str">
        <x:f>IF(ISBLANK(A42),"",IF(COUNT(C42,D42)&lt;&gt;2,"Eingaben prüfen",D42-C42))</x:f>
      </x:c>
      <x:c r="F42" s="21" t="str">
        <x:f>IF(ISBLANK(A42),"",IF(COUNT(C42,D42)&lt;&gt;2,"Eingaben prüfen",IF(C42=0,"Eingaben prüfen",(D42-C42)/ABS(C42))))</x:f>
      </x:c>
      <x:c r="G42" s="22"/>
    </x:row>
    <x:row r="43" ht="35" customHeight="1">
      <x:c r="A43" s="22"/>
      <x:c r="B43" s="22"/>
      <x:c r="C43" s="23"/>
      <x:c r="D43" s="23"/>
      <x:c r="E43" s="20" t="str">
        <x:f>IF(ISBLANK(A43),"",IF(COUNT(C43,D43)&lt;&gt;2,"Eingaben prüfen",D43-C43))</x:f>
      </x:c>
      <x:c r="F43" s="21" t="str">
        <x:f>IF(ISBLANK(A43),"",IF(COUNT(C43,D43)&lt;&gt;2,"Eingaben prüfen",IF(C43=0,"Eingaben prüfen",(D43-C43)/ABS(C43))))</x:f>
      </x:c>
      <x:c r="G43" s="22"/>
    </x:row>
    <x:row r="44" ht="35" customHeight="1">
      <x:c r="A44" s="22"/>
      <x:c r="B44" s="22"/>
      <x:c r="C44" s="23"/>
      <x:c r="D44" s="23"/>
      <x:c r="E44" s="20" t="str">
        <x:f>IF(ISBLANK(A44),"",IF(COUNT(C44,D44)&lt;&gt;2,"Eingaben prüfen",D44-C44))</x:f>
      </x:c>
      <x:c r="F44" s="21" t="str">
        <x:f>IF(ISBLANK(A44),"",IF(COUNT(C44,D44)&lt;&gt;2,"Eingaben prüfen",IF(C44=0,"Eingaben prüfen",(D44-C44)/ABS(C44))))</x:f>
      </x:c>
      <x:c r="G44" s="22"/>
    </x:row>
    <x:row r="45" ht="35" customHeight="1">
      <x:c r="A45" s="22"/>
      <x:c r="B45" s="22"/>
      <x:c r="C45" s="23"/>
      <x:c r="D45" s="23"/>
      <x:c r="E45" s="20" t="str">
        <x:f>IF(ISBLANK(A45),"",IF(COUNT(C45,D45)&lt;&gt;2,"Eingaben prüfen",D45-C45))</x:f>
      </x:c>
      <x:c r="F45" s="21" t="str">
        <x:f>IF(ISBLANK(A45),"",IF(COUNT(C45,D45)&lt;&gt;2,"Eingaben prüfen",IF(C45=0,"Eingaben prüfen",(D45-C45)/ABS(C45))))</x:f>
      </x:c>
      <x:c r="G45" s="22"/>
    </x:row>
    <x:row r="46" ht="35" customHeight="1">
      <x:c r="A46" s="22"/>
      <x:c r="B46" s="22"/>
      <x:c r="C46" s="23"/>
      <x:c r="D46" s="23"/>
      <x:c r="E46" s="20" t="str">
        <x:f>IF(ISBLANK(A46),"",IF(COUNT(C46,D46)&lt;&gt;2,"Eingaben prüfen",D46-C46))</x:f>
      </x:c>
      <x:c r="F46" s="21" t="str">
        <x:f>IF(ISBLANK(A46),"",IF(COUNT(C46,D46)&lt;&gt;2,"Eingaben prüfen",IF(C46=0,"Eingaben prüfen",(D46-C46)/ABS(C46))))</x:f>
      </x:c>
      <x:c r="G46" s="22"/>
    </x:row>
    <x:row r="47" ht="35" customHeight="1">
      <x:c r="A47" s="22"/>
      <x:c r="B47" s="22"/>
      <x:c r="C47" s="23"/>
      <x:c r="D47" s="23"/>
      <x:c r="E47" s="20" t="str">
        <x:f>IF(ISBLANK(A47),"",IF(COUNT(C47,D47)&lt;&gt;2,"Eingaben prüfen",D47-C47))</x:f>
      </x:c>
      <x:c r="F47" s="21" t="str">
        <x:f>IF(ISBLANK(A47),"",IF(COUNT(C47,D47)&lt;&gt;2,"Eingaben prüfen",IF(C47=0,"Eingaben prüfen",(D47-C47)/ABS(C47))))</x:f>
      </x:c>
      <x:c r="G47" s="22"/>
    </x:row>
    <x:row r="48" ht="35" customHeight="1">
      <x:c r="A48" s="22"/>
      <x:c r="B48" s="22"/>
      <x:c r="C48" s="23"/>
      <x:c r="D48" s="23"/>
      <x:c r="E48" s="20" t="str">
        <x:f>IF(ISBLANK(A48),"",IF(COUNT(C48,D48)&lt;&gt;2,"Eingaben prüfen",D48-C48))</x:f>
      </x:c>
      <x:c r="F48" s="21" t="str">
        <x:f>IF(ISBLANK(A48),"",IF(COUNT(C48,D48)&lt;&gt;2,"Eingaben prüfen",IF(C48=0,"Eingaben prüfen",(D48-C48)/ABS(C48))))</x:f>
      </x:c>
      <x:c r="G48" s="22"/>
    </x:row>
    <x:row r="49" ht="35" customHeight="1">
      <x:c r="A49" s="22"/>
      <x:c r="B49" s="22"/>
      <x:c r="C49" s="23"/>
      <x:c r="D49" s="23"/>
      <x:c r="E49" s="20" t="str">
        <x:f>IF(ISBLANK(A49),"",IF(COUNT(C49,D49)&lt;&gt;2,"Eingaben prüfen",D49-C49))</x:f>
      </x:c>
      <x:c r="F49" s="21" t="str">
        <x:f>IF(ISBLANK(A49),"",IF(COUNT(C49,D49)&lt;&gt;2,"Eingaben prüfen",IF(C49=0,"Eingaben prüfen",(D49-C49)/ABS(C49))))</x:f>
      </x:c>
      <x:c r="G49" s="22"/>
    </x:row>
    <x:row r="50" ht="35" customHeight="1">
      <x:c r="A50" s="22"/>
      <x:c r="B50" s="22"/>
      <x:c r="C50" s="23"/>
      <x:c r="D50" s="23"/>
      <x:c r="E50" s="20" t="str">
        <x:f>IF(ISBLANK(A50),"",IF(COUNT(C50,D50)&lt;&gt;2,"Eingaben prüfen",D50-C50))</x:f>
      </x:c>
      <x:c r="F50" s="21" t="str">
        <x:f>IF(ISBLANK(A50),"",IF(COUNT(C50,D50)&lt;&gt;2,"Eingaben prüfen",IF(C50=0,"Eingaben prüfen",(D50-C50)/ABS(C50))))</x:f>
      </x:c>
      <x:c r="G50" s="22"/>
    </x:row>
    <x:row r="51" ht="35" customHeight="1">
      <x:c r="A51" s="22"/>
      <x:c r="B51" s="22"/>
      <x:c r="C51" s="23"/>
      <x:c r="D51" s="23"/>
      <x:c r="E51" s="20" t="str">
        <x:f>IF(ISBLANK(A51),"",IF(COUNT(C51,D51)&lt;&gt;2,"Eingaben prüfen",D51-C51))</x:f>
      </x:c>
      <x:c r="F51" s="21" t="str">
        <x:f>IF(ISBLANK(A51),"",IF(COUNT(C51,D51)&lt;&gt;2,"Eingaben prüfen",IF(C51=0,"Eingaben prüfen",(D51-C51)/ABS(C51))))</x:f>
      </x:c>
      <x:c r="G51" s="22"/>
    </x:row>
    <x:row r="52" ht="35" customHeight="1">
      <x:c r="A52" s="22"/>
      <x:c r="B52" s="22"/>
      <x:c r="C52" s="23"/>
      <x:c r="D52" s="23"/>
      <x:c r="E52" s="20" t="str">
        <x:f>IF(ISBLANK(A52),"",IF(COUNT(C52,D52)&lt;&gt;2,"Eingaben prüfen",D52-C52))</x:f>
      </x:c>
      <x:c r="F52" s="21" t="str">
        <x:f>IF(ISBLANK(A52),"",IF(COUNT(C52,D52)&lt;&gt;2,"Eingaben prüfen",IF(C52=0,"Eingaben prüfen",(D52-C52)/ABS(C52))))</x:f>
      </x:c>
      <x:c r="G52" s="22"/>
    </x:row>
    <x:row r="53" ht="35" customHeight="1">
      <x:c r="A53" s="22"/>
      <x:c r="B53" s="22"/>
      <x:c r="C53" s="23"/>
      <x:c r="D53" s="23"/>
      <x:c r="E53" s="20" t="str">
        <x:f>IF(ISBLANK(A53),"",IF(COUNT(C53,D53)&lt;&gt;2,"Eingaben prüfen",D53-C53))</x:f>
      </x:c>
      <x:c r="F53" s="21" t="str">
        <x:f>IF(ISBLANK(A53),"",IF(COUNT(C53,D53)&lt;&gt;2,"Eingaben prüfen",IF(C53=0,"Eingaben prüfen",(D53-C53)/ABS(C53))))</x:f>
      </x:c>
      <x:c r="G53" s="22"/>
    </x:row>
    <x:row r="54" ht="35" customHeight="1">
      <x:c r="A54" s="22"/>
      <x:c r="B54" s="22"/>
      <x:c r="C54" s="23"/>
      <x:c r="D54" s="23"/>
      <x:c r="E54" s="20" t="str">
        <x:f>IF(ISBLANK(A54),"",IF(COUNT(C54,D54)&lt;&gt;2,"Eingaben prüfen",D54-C54))</x:f>
      </x:c>
      <x:c r="F54" s="21" t="str">
        <x:f>IF(ISBLANK(A54),"",IF(COUNT(C54,D54)&lt;&gt;2,"Eingaben prüfen",IF(C54=0,"Eingaben prüfen",(D54-C54)/ABS(C54))))</x:f>
      </x:c>
      <x:c r="G54" s="22"/>
    </x:row>
    <x:row r="55" ht="35" customHeight="1">
      <x:c r="A55" s="22"/>
      <x:c r="B55" s="22"/>
      <x:c r="C55" s="23"/>
      <x:c r="D55" s="23"/>
      <x:c r="E55" s="20" t="str">
        <x:f>IF(ISBLANK(A55),"",IF(COUNT(C55,D55)&lt;&gt;2,"Eingaben prüfen",D55-C55))</x:f>
      </x:c>
      <x:c r="F55" s="21" t="str">
        <x:f>IF(ISBLANK(A55),"",IF(COUNT(C55,D55)&lt;&gt;2,"Eingaben prüfen",IF(C55=0,"Eingaben prüfen",(D55-C55)/ABS(C55))))</x:f>
      </x:c>
      <x:c r="G55" s="22"/>
    </x:row>
    <x:row r="56" ht="35" customHeight="1">
      <x:c r="A56" s="22"/>
      <x:c r="B56" s="22"/>
      <x:c r="C56" s="23"/>
      <x:c r="D56" s="23"/>
      <x:c r="E56" s="20" t="str">
        <x:f>IF(ISBLANK(A56),"",IF(COUNT(C56,D56)&lt;&gt;2,"Eingaben prüfen",D56-C56))</x:f>
      </x:c>
      <x:c r="F56" s="21" t="str">
        <x:f>IF(ISBLANK(A56),"",IF(COUNT(C56,D56)&lt;&gt;2,"Eingaben prüfen",IF(C56=0,"Eingaben prüfen",(D56-C56)/ABS(C56))))</x:f>
      </x:c>
      <x:c r="G56" s="22"/>
    </x:row>
    <x:row r="57" ht="35" customHeight="1">
      <x:c r="A57" s="22"/>
      <x:c r="B57" s="22"/>
      <x:c r="C57" s="23"/>
      <x:c r="D57" s="23"/>
      <x:c r="E57" s="20" t="str">
        <x:f>IF(ISBLANK(A57),"",IF(COUNT(C57,D57)&lt;&gt;2,"Eingaben prüfen",D57-C57))</x:f>
      </x:c>
      <x:c r="F57" s="21" t="str">
        <x:f>IF(ISBLANK(A57),"",IF(COUNT(C57,D57)&lt;&gt;2,"Eingaben prüfen",IF(C57=0,"Eingaben prüfen",(D57-C57)/ABS(C57))))</x:f>
      </x:c>
      <x:c r="G57" s="22"/>
    </x:row>
    <x:row r="58" ht="35" customHeight="1">
      <x:c r="A58" s="22"/>
      <x:c r="B58" s="22"/>
      <x:c r="C58" s="23"/>
      <x:c r="D58" s="23"/>
      <x:c r="E58" s="20" t="str">
        <x:f>IF(ISBLANK(A58),"",IF(COUNT(C58,D58)&lt;&gt;2,"Eingaben prüfen",D58-C58))</x:f>
      </x:c>
      <x:c r="F58" s="21" t="str">
        <x:f>IF(ISBLANK(A58),"",IF(COUNT(C58,D58)&lt;&gt;2,"Eingaben prüfen",IF(C58=0,"Eingaben prüfen",(D58-C58)/ABS(C58))))</x:f>
      </x:c>
      <x:c r="G58" s="22"/>
    </x:row>
    <x:row r="59" ht="35" customHeight="1">
      <x:c r="A59" s="22"/>
      <x:c r="B59" s="22"/>
      <x:c r="C59" s="23"/>
      <x:c r="D59" s="23"/>
      <x:c r="E59" s="20" t="str">
        <x:f>IF(ISBLANK(A59),"",IF(COUNT(C59,D59)&lt;&gt;2,"Eingaben prüfen",D59-C59))</x:f>
      </x:c>
      <x:c r="F59" s="21" t="str">
        <x:f>IF(ISBLANK(A59),"",IF(COUNT(C59,D59)&lt;&gt;2,"Eingaben prüfen",IF(C59=0,"Eingaben prüfen",(D59-C59)/ABS(C59))))</x:f>
      </x:c>
      <x:c r="G59" s="22"/>
    </x:row>
    <x:row r="60" ht="35" customHeight="1">
      <x:c r="A60" s="22"/>
      <x:c r="B60" s="22"/>
      <x:c r="C60" s="23"/>
      <x:c r="D60" s="23"/>
      <x:c r="E60" s="20" t="str">
        <x:f>IF(ISBLANK(A60),"",IF(COUNT(C60,D60)&lt;&gt;2,"Eingaben prüfen",D60-C60))</x:f>
      </x:c>
      <x:c r="F60" s="21" t="str">
        <x:f>IF(ISBLANK(A60),"",IF(COUNT(C60,D60)&lt;&gt;2,"Eingaben prüfen",IF(C60=0,"Eingaben prüfen",(D60-C60)/ABS(C60))))</x:f>
      </x:c>
      <x:c r="G60" s="22"/>
    </x:row>
    <x:row r="61" ht="35" customHeight="1">
      <x:c r="A61" s="22"/>
      <x:c r="B61" s="22"/>
      <x:c r="C61" s="23"/>
      <x:c r="D61" s="23"/>
      <x:c r="E61" s="20" t="str">
        <x:f>IF(ISBLANK(A61),"",IF(COUNT(C61,D61)&lt;&gt;2,"Eingaben prüfen",D61-C61))</x:f>
      </x:c>
      <x:c r="F61" s="21" t="str">
        <x:f>IF(ISBLANK(A61),"",IF(COUNT(C61,D61)&lt;&gt;2,"Eingaben prüfen",IF(C61=0,"Eingaben prüfen",(D61-C61)/ABS(C61))))</x:f>
      </x:c>
      <x:c r="G61" s="22"/>
    </x:row>
    <x:row r="62" ht="35" customHeight="1">
      <x:c r="A62" s="22"/>
      <x:c r="B62" s="22"/>
      <x:c r="C62" s="23"/>
      <x:c r="D62" s="23"/>
      <x:c r="E62" s="20" t="str">
        <x:f>IF(ISBLANK(A62),"",IF(COUNT(C62,D62)&lt;&gt;2,"Eingaben prüfen",D62-C62))</x:f>
      </x:c>
      <x:c r="F62" s="21" t="str">
        <x:f>IF(ISBLANK(A62),"",IF(COUNT(C62,D62)&lt;&gt;2,"Eingaben prüfen",IF(C62=0,"Eingaben prüfen",(D62-C62)/ABS(C62))))</x:f>
      </x:c>
      <x:c r="G62" s="22"/>
    </x:row>
    <x:row r="63" ht="35" customHeight="1">
      <x:c r="A63" s="22"/>
      <x:c r="B63" s="22"/>
      <x:c r="C63" s="23"/>
      <x:c r="D63" s="23"/>
      <x:c r="E63" s="20" t="str">
        <x:f>IF(ISBLANK(A63),"",IF(COUNT(C63,D63)&lt;&gt;2,"Eingaben prüfen",D63-C63))</x:f>
      </x:c>
      <x:c r="F63" s="21" t="str">
        <x:f>IF(ISBLANK(A63),"",IF(COUNT(C63,D63)&lt;&gt;2,"Eingaben prüfen",IF(C63=0,"Eingaben prüfen",(D63-C63)/ABS(C63))))</x:f>
      </x:c>
      <x:c r="G63" s="22"/>
    </x:row>
    <x:row r="64" ht="35" customHeight="1">
      <x:c r="A64" s="22"/>
      <x:c r="B64" s="22"/>
      <x:c r="C64" s="23"/>
      <x:c r="D64" s="23"/>
      <x:c r="E64" s="20" t="str">
        <x:f>IF(ISBLANK(A64),"",IF(COUNT(C64,D64)&lt;&gt;2,"Eingaben prüfen",D64-C64))</x:f>
      </x:c>
      <x:c r="F64" s="21" t="str">
        <x:f>IF(ISBLANK(A64),"",IF(COUNT(C64,D64)&lt;&gt;2,"Eingaben prüfen",IF(C64=0,"Eingaben prüfen",(D64-C64)/ABS(C64))))</x:f>
      </x:c>
      <x:c r="G64" s="22"/>
    </x:row>
    <x:row r="65" ht="35" customHeight="1">
      <x:c r="A65" s="22"/>
      <x:c r="B65" s="22"/>
      <x:c r="C65" s="23"/>
      <x:c r="D65" s="23"/>
      <x:c r="E65" s="20" t="str">
        <x:f>IF(ISBLANK(A65),"",IF(COUNT(C65,D65)&lt;&gt;2,"Eingaben prüfen",D65-C65))</x:f>
      </x:c>
      <x:c r="F65" s="21" t="str">
        <x:f>IF(ISBLANK(A65),"",IF(COUNT(C65,D65)&lt;&gt;2,"Eingaben prüfen",IF(C65=0,"Eingaben prüfen",(D65-C65)/ABS(C65))))</x:f>
      </x:c>
      <x:c r="G65" s="22"/>
    </x:row>
    <x:row r="66" ht="35" customHeight="1">
      <x:c r="A66" s="22"/>
      <x:c r="B66" s="22"/>
      <x:c r="C66" s="23"/>
      <x:c r="D66" s="23"/>
      <x:c r="E66" s="20" t="str">
        <x:f>IF(ISBLANK(A66),"",IF(COUNT(C66,D66)&lt;&gt;2,"Eingaben prüfen",D66-C66))</x:f>
      </x:c>
      <x:c r="F66" s="21" t="str">
        <x:f>IF(ISBLANK(A66),"",IF(COUNT(C66,D66)&lt;&gt;2,"Eingaben prüfen",IF(C66=0,"Eingaben prüfen",(D66-C66)/ABS(C66))))</x:f>
      </x:c>
      <x:c r="G66" s="2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34492ececa8f422a"/>
</x:worksheet>
</file>