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55aa6c27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7f692e31c2e542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f10d8b4f34f5f" /><Relationship Type="http://schemas.openxmlformats.org/officeDocument/2006/relationships/theme" Target="/xl/theme/theme1.xml" Id="R040bdb1f193447ca" /><Relationship Type="http://schemas.openxmlformats.org/officeDocument/2006/relationships/sharedStrings" Target="/xl/sharedStrings.xml" Id="R024dd66b788f4369" /><Relationship Type="http://schemas.openxmlformats.org/officeDocument/2006/relationships/worksheet" Target="/xl/worksheets/sheet1.xml" Id="R7f692e31c2e542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e4631892810474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805732c5-2ef2-4932-b0de-4b40df0495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463189281047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5f132ec771e4ae0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einfaches-monatliches-budge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Einfaches monatliches Budget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Plan und tatsächliche Monatsausgaben je eigener Kategorie erfassen. Positive Abweichung = mehr ausgegeben. Nullplan hat keine Prozentbasis. Beispiele vollständig ersetzen.</x:v>
      </x:c>
      <x:c r="B4" s="7" t="str">
        <x:v>Plan und tatsächliche Monatsausgaben je eigener Kategorie erfassen. Positive Abweichung = mehr ausgegeben. Nullplan hat keine Prozentbasis. Beispiele vollständig ersetzen.</x:v>
      </x:c>
      <x:c r="C4" s="7" t="str">
        <x:v>Plan und tatsächliche Monatsausgaben je eigener Kategorie erfassen. Positive Abweichung = mehr ausgegeben. Nullplan hat keine Prozentbasis. Beispiele vollständig ersetzen.</x:v>
      </x:c>
      <x:c r="D4" s="7" t="str">
        <x:v>Plan und tatsächliche Monatsausgaben je eigener Kategorie erfassen. Positive Abweichung = mehr ausgegeben. Nullplan hat keine Prozentbasis. Beispiele vollständig ersetzen.</x:v>
      </x:c>
      <x:c r="E4" s="7" t="str">
        <x:v>Plan und tatsächliche Monatsausgaben je eigener Kategorie erfassen. Positive Abweichung = mehr ausgegeben. Nullplan hat keine Prozentbasis. Beispiele vollständig ersetzen.</x:v>
      </x:c>
      <x:c r="F4" s="7" t="str">
        <x:v>Plan und tatsächliche Monatsausgaben je eigener Kategorie erfassen. Positive Abweichung = mehr ausgegeben. Nullplan hat keine Prozentbasis. Beispiele vollständig ersetzen.</x:v>
      </x:c>
      <x:c r="G4" s="7" t="str">
        <x:v>Plan und tatsächliche Monatsausgaben je eigener Kategorie erfassen. Positive Abweichung = mehr ausgegeben. Nullplan hat keine Prozentbasis. Beispiele vollständig ersetzen.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Kategorie</x:v>
      </x:c>
      <x:c r="B6" s="15" t="str">
        <x:v>Plan EUR</x:v>
      </x:c>
      <x:c r="C6" s="15" t="str">
        <x:v>Tatsächlich EUR</x:v>
      </x:c>
      <x:c r="D6" s="15" t="str">
        <x:v>Abweichung EUR</x:v>
      </x:c>
      <x:c r="E6" s="15" t="str">
        <x:v>Abweichungsquote</x:v>
      </x:c>
      <x:c r="F6" s="4"/>
      <x:c r="G6" s="4"/>
    </x:row>
    <x:row r="7" ht="40" customHeight="1">
      <x:c r="A7" s="16" t="str">
        <x:v>Beispiel: Miete</x:v>
      </x:c>
      <x:c r="B7" s="17" t="n">
        <x:v>800</x:v>
      </x:c>
      <x:c r="C7" s="17" t="n">
        <x:v>780</x:v>
      </x:c>
      <x:c r="D7" s="19" t="n">
        <x:f>IF(A7="","",IF(COUNT(B7,C7)&lt;&gt;2,"Eingaben ergänzen",IF(OR(B7&lt;0,C7&lt;0),"Eingabe prüfen",C7-B7)))</x:f>
        <x:v>-20</x:v>
      </x:c>
      <x:c r="E7" s="20" t="n">
        <x:f>IF(A7="","",IF(COUNT(B7,C7)&lt;&gt;2,"Eingaben ergänzen",IF(OR(B7&lt;0,C7&lt;0),"Eingabe prüfen",IF(COUNT(D7)&lt;&gt;1,"Eingaben prüfen",IF(B7=0,"Keine Planbasis",D7/B7)))))</x:f>
        <x:v>-0.025</x:v>
      </x:c>
      <x:c r="F7" s="4"/>
      <x:c r="G7" s="4"/>
    </x:row>
    <x:row r="8" ht="40" customHeight="1">
      <x:c r="A8" s="16"/>
      <x:c r="B8" s="17"/>
      <x:c r="C8" s="17"/>
      <x:c r="D8" s="19" t="str">
        <x:f>IF(A8="","",IF(COUNT(B8,C8)&lt;&gt;2,"Eingaben ergänzen",IF(OR(B8&lt;0,C8&lt;0),"Eingabe prüfen",C8-B8)))</x:f>
      </x:c>
      <x:c r="E8" s="20" t="str">
        <x:f>IF(A8="","",IF(COUNT(B8,C8)&lt;&gt;2,"Eingaben ergänzen",IF(OR(B8&lt;0,C8&lt;0),"Eingabe prüfen",IF(COUNT(D8)&lt;&gt;1,"Eingaben prüfen",IF(B8=0,"Keine Planbasis",D8/B8)))))</x:f>
      </x:c>
      <x:c r="F8" s="4"/>
      <x:c r="G8" s="4"/>
    </x:row>
    <x:row r="9" ht="40" customHeight="1">
      <x:c r="A9" s="16"/>
      <x:c r="B9" s="17"/>
      <x:c r="C9" s="17"/>
      <x:c r="D9" s="19" t="str">
        <x:f>IF(A9="","",IF(COUNT(B9,C9)&lt;&gt;2,"Eingaben ergänzen",IF(OR(B9&lt;0,C9&lt;0),"Eingabe prüfen",C9-B9)))</x:f>
      </x:c>
      <x:c r="E9" s="20" t="str">
        <x:f>IF(A9="","",IF(COUNT(B9,C9)&lt;&gt;2,"Eingaben ergänzen",IF(OR(B9&lt;0,C9&lt;0),"Eingabe prüfen",IF(COUNT(D9)&lt;&gt;1,"Eingaben prüfen",IF(B9=0,"Keine Planbasis",D9/B9)))))</x:f>
      </x:c>
      <x:c r="F9" s="4"/>
      <x:c r="G9" s="4"/>
    </x:row>
    <x:row r="10" ht="40" customHeight="1">
      <x:c r="A10" s="16"/>
      <x:c r="B10" s="17"/>
      <x:c r="C10" s="17"/>
      <x:c r="D10" s="19" t="str">
        <x:f>IF(A10="","",IF(COUNT(B10,C10)&lt;&gt;2,"Eingaben ergänzen",IF(OR(B10&lt;0,C10&lt;0),"Eingabe prüfen",C10-B10)))</x:f>
      </x:c>
      <x:c r="E10" s="20" t="str">
        <x:f>IF(A10="","",IF(COUNT(B10,C10)&lt;&gt;2,"Eingaben ergänzen",IF(OR(B10&lt;0,C10&lt;0),"Eingabe prüfen",IF(COUNT(D10)&lt;&gt;1,"Eingaben prüfen",IF(B10=0,"Keine Planbasis",D10/B10)))))</x:f>
      </x:c>
      <x:c r="F10" s="4"/>
      <x:c r="G10" s="4"/>
    </x:row>
    <x:row r="11" ht="40" customHeight="1">
      <x:c r="A11" s="16"/>
      <x:c r="B11" s="17"/>
      <x:c r="C11" s="17"/>
      <x:c r="D11" s="19" t="str">
        <x:f>IF(A11="","",IF(COUNT(B11,C11)&lt;&gt;2,"Eingaben ergänzen",IF(OR(B11&lt;0,C11&lt;0),"Eingabe prüfen",C11-B11)))</x:f>
      </x:c>
      <x:c r="E11" s="20" t="str">
        <x:f>IF(A11="","",IF(COUNT(B11,C11)&lt;&gt;2,"Eingaben ergänzen",IF(OR(B11&lt;0,C11&lt;0),"Eingabe prüfen",IF(COUNT(D11)&lt;&gt;1,"Eingaben prüfen",IF(B11=0,"Keine Planbasis",D11/B11)))))</x:f>
      </x:c>
      <x:c r="F11" s="4"/>
      <x:c r="G11" s="4"/>
    </x:row>
    <x:row r="12" ht="40" customHeight="1">
      <x:c r="A12" s="16"/>
      <x:c r="B12" s="17"/>
      <x:c r="C12" s="17"/>
      <x:c r="D12" s="19" t="str">
        <x:f>IF(A12="","",IF(COUNT(B12,C12)&lt;&gt;2,"Eingaben ergänzen",IF(OR(B12&lt;0,C12&lt;0),"Eingabe prüfen",C12-B12)))</x:f>
      </x:c>
      <x:c r="E12" s="20" t="str">
        <x:f>IF(A12="","",IF(COUNT(B12,C12)&lt;&gt;2,"Eingaben ergänzen",IF(OR(B12&lt;0,C12&lt;0),"Eingabe prüfen",IF(COUNT(D12)&lt;&gt;1,"Eingaben prüfen",IF(B12=0,"Keine Planbasis",D12/B12)))))</x:f>
      </x:c>
      <x:c r="F12" s="4"/>
      <x:c r="G12" s="4"/>
    </x:row>
    <x:row r="13" ht="40" customHeight="1">
      <x:c r="A13" s="16"/>
      <x:c r="B13" s="17"/>
      <x:c r="C13" s="17"/>
      <x:c r="D13" s="19" t="str">
        <x:f>IF(A13="","",IF(COUNT(B13,C13)&lt;&gt;2,"Eingaben ergänzen",IF(OR(B13&lt;0,C13&lt;0),"Eingabe prüfen",C13-B13)))</x:f>
      </x:c>
      <x:c r="E13" s="20" t="str">
        <x:f>IF(A13="","",IF(COUNT(B13,C13)&lt;&gt;2,"Eingaben ergänzen",IF(OR(B13&lt;0,C13&lt;0),"Eingabe prüfen",IF(COUNT(D13)&lt;&gt;1,"Eingaben prüfen",IF(B13=0,"Keine Planbasis",D13/B13)))))</x:f>
      </x:c>
      <x:c r="F13" s="4"/>
      <x:c r="G13" s="4"/>
    </x:row>
    <x:row r="14" ht="40" customHeight="1">
      <x:c r="A14" s="16"/>
      <x:c r="B14" s="17"/>
      <x:c r="C14" s="17"/>
      <x:c r="D14" s="19" t="str">
        <x:f>IF(A14="","",IF(COUNT(B14,C14)&lt;&gt;2,"Eingaben ergänzen",IF(OR(B14&lt;0,C14&lt;0),"Eingabe prüfen",C14-B14)))</x:f>
      </x:c>
      <x:c r="E14" s="20" t="str">
        <x:f>IF(A14="","",IF(COUNT(B14,C14)&lt;&gt;2,"Eingaben ergänzen",IF(OR(B14&lt;0,C14&lt;0),"Eingabe prüfen",IF(COUNT(D14)&lt;&gt;1,"Eingaben prüfen",IF(B14=0,"Keine Planbasis",D14/B14)))))</x:f>
      </x:c>
      <x:c r="F14" s="4"/>
      <x:c r="G14" s="4"/>
    </x:row>
    <x:row r="15" ht="40" customHeight="1">
      <x:c r="A15" s="16"/>
      <x:c r="B15" s="17"/>
      <x:c r="C15" s="17"/>
      <x:c r="D15" s="19" t="str">
        <x:f>IF(A15="","",IF(COUNT(B15,C15)&lt;&gt;2,"Eingaben ergänzen",IF(OR(B15&lt;0,C15&lt;0),"Eingabe prüfen",C15-B15)))</x:f>
      </x:c>
      <x:c r="E15" s="20" t="str">
        <x:f>IF(A15="","",IF(COUNT(B15,C15)&lt;&gt;2,"Eingaben ergänzen",IF(OR(B15&lt;0,C15&lt;0),"Eingabe prüfen",IF(COUNT(D15)&lt;&gt;1,"Eingaben prüfen",IF(B15=0,"Keine Planbasis",D15/B15)))))</x:f>
      </x:c>
      <x:c r="F15" s="4"/>
      <x:c r="G15" s="4"/>
    </x:row>
    <x:row r="16" ht="40" customHeight="1">
      <x:c r="A16" s="16"/>
      <x:c r="B16" s="17"/>
      <x:c r="C16" s="17"/>
      <x:c r="D16" s="19" t="str">
        <x:f>IF(A16="","",IF(COUNT(B16,C16)&lt;&gt;2,"Eingaben ergänzen",IF(OR(B16&lt;0,C16&lt;0),"Eingabe prüfen",C16-B16)))</x:f>
      </x:c>
      <x:c r="E16" s="20" t="str">
        <x:f>IF(A16="","",IF(COUNT(B16,C16)&lt;&gt;2,"Eingaben ergänzen",IF(OR(B16&lt;0,C16&lt;0),"Eingabe prüfen",IF(COUNT(D16)&lt;&gt;1,"Eingaben prüfen",IF(B16=0,"Keine Planbasis",D16/B16)))))</x:f>
      </x:c>
      <x:c r="F16" s="4"/>
      <x:c r="G16" s="4"/>
    </x:row>
    <x:row r="17" ht="40" customHeight="1">
      <x:c r="A17" s="16"/>
      <x:c r="B17" s="17"/>
      <x:c r="C17" s="17"/>
      <x:c r="D17" s="19" t="str">
        <x:f>IF(A17="","",IF(COUNT(B17,C17)&lt;&gt;2,"Eingaben ergänzen",IF(OR(B17&lt;0,C17&lt;0),"Eingabe prüfen",C17-B17)))</x:f>
      </x:c>
      <x:c r="E17" s="20" t="str">
        <x:f>IF(A17="","",IF(COUNT(B17,C17)&lt;&gt;2,"Eingaben ergänzen",IF(OR(B17&lt;0,C17&lt;0),"Eingabe prüfen",IF(COUNT(D17)&lt;&gt;1,"Eingaben prüfen",IF(B17=0,"Keine Planbasis",D17/B17)))))</x:f>
      </x:c>
      <x:c r="F17" s="4"/>
      <x:c r="G17" s="4"/>
    </x:row>
    <x:row r="18" ht="40" customHeight="1">
      <x:c r="A18" s="16"/>
      <x:c r="B18" s="17"/>
      <x:c r="C18" s="17"/>
      <x:c r="D18" s="19" t="str">
        <x:f>IF(A18="","",IF(COUNT(B18,C18)&lt;&gt;2,"Eingaben ergänzen",IF(OR(B18&lt;0,C18&lt;0),"Eingabe prüfen",C18-B18)))</x:f>
      </x:c>
      <x:c r="E18" s="20" t="str">
        <x:f>IF(A18="","",IF(COUNT(B18,C18)&lt;&gt;2,"Eingaben ergänzen",IF(OR(B18&lt;0,C18&lt;0),"Eingabe prüfen",IF(COUNT(D18)&lt;&gt;1,"Eingaben prüfen",IF(B18=0,"Keine Planbasis",D18/B18)))))</x:f>
      </x:c>
      <x:c r="F18" s="4"/>
      <x:c r="G18" s="4"/>
    </x:row>
    <x:row r="19" ht="40" customHeight="1">
      <x:c r="A19" s="16"/>
      <x:c r="B19" s="17"/>
      <x:c r="C19" s="17"/>
      <x:c r="D19" s="19" t="str">
        <x:f>IF(A19="","",IF(COUNT(B19,C19)&lt;&gt;2,"Eingaben ergänzen",IF(OR(B19&lt;0,C19&lt;0),"Eingabe prüfen",C19-B19)))</x:f>
      </x:c>
      <x:c r="E19" s="20" t="str">
        <x:f>IF(A19="","",IF(COUNT(B19,C19)&lt;&gt;2,"Eingaben ergänzen",IF(OR(B19&lt;0,C19&lt;0),"Eingabe prüfen",IF(COUNT(D19)&lt;&gt;1,"Eingaben prüfen",IF(B19=0,"Keine Planbasis",D19/B19)))))</x:f>
      </x:c>
      <x:c r="F19" s="4"/>
      <x:c r="G19" s="4"/>
    </x:row>
    <x:row r="20" ht="40" customHeight="1">
      <x:c r="A20" s="16"/>
      <x:c r="B20" s="17"/>
      <x:c r="C20" s="17"/>
      <x:c r="D20" s="19" t="str">
        <x:f>IF(A20="","",IF(COUNT(B20,C20)&lt;&gt;2,"Eingaben ergänzen",IF(OR(B20&lt;0,C20&lt;0),"Eingabe prüfen",C20-B20)))</x:f>
      </x:c>
      <x:c r="E20" s="20" t="str">
        <x:f>IF(A20="","",IF(COUNT(B20,C20)&lt;&gt;2,"Eingaben ergänzen",IF(OR(B20&lt;0,C20&lt;0),"Eingabe prüfen",IF(COUNT(D20)&lt;&gt;1,"Eingaben prüfen",IF(B20=0,"Keine Planbasis",D20/B20)))))</x:f>
      </x:c>
      <x:c r="F20" s="4"/>
      <x:c r="G20" s="4"/>
    </x:row>
    <x:row r="21" ht="40" customHeight="1">
      <x:c r="A21" s="16"/>
      <x:c r="B21" s="17"/>
      <x:c r="C21" s="17"/>
      <x:c r="D21" s="19" t="str">
        <x:f>IF(A21="","",IF(COUNT(B21,C21)&lt;&gt;2,"Eingaben ergänzen",IF(OR(B21&lt;0,C21&lt;0),"Eingabe prüfen",C21-B21)))</x:f>
      </x:c>
      <x:c r="E21" s="20" t="str">
        <x:f>IF(A21="","",IF(COUNT(B21,C21)&lt;&gt;2,"Eingaben ergänzen",IF(OR(B21&lt;0,C21&lt;0),"Eingabe prüfen",IF(COUNT(D21)&lt;&gt;1,"Eingaben prüfen",IF(B21=0,"Keine Planbasis",D21/B21)))))</x:f>
      </x:c>
      <x:c r="F21" s="4"/>
      <x:c r="G21" s="4"/>
    </x:row>
    <x:row r="22" ht="40" customHeight="1">
      <x:c r="A22" s="16"/>
      <x:c r="B22" s="17"/>
      <x:c r="C22" s="17"/>
      <x:c r="D22" s="19" t="str">
        <x:f>IF(A22="","",IF(COUNT(B22,C22)&lt;&gt;2,"Eingaben ergänzen",IF(OR(B22&lt;0,C22&lt;0),"Eingabe prüfen",C22-B22)))</x:f>
      </x:c>
      <x:c r="E22" s="20" t="str">
        <x:f>IF(A22="","",IF(COUNT(B22,C22)&lt;&gt;2,"Eingaben ergänzen",IF(OR(B22&lt;0,C22&lt;0),"Eingabe prüfen",IF(COUNT(D22)&lt;&gt;1,"Eingaben prüfen",IF(B22=0,"Keine Planbasis",D22/B22)))))</x:f>
      </x:c>
      <x:c r="F22" s="4"/>
      <x:c r="G22" s="4"/>
    </x:row>
    <x:row r="23" ht="40" customHeight="1">
      <x:c r="A23" s="16"/>
      <x:c r="B23" s="17"/>
      <x:c r="C23" s="17"/>
      <x:c r="D23" s="19" t="str">
        <x:f>IF(A23="","",IF(COUNT(B23,C23)&lt;&gt;2,"Eingaben ergänzen",IF(OR(B23&lt;0,C23&lt;0),"Eingabe prüfen",C23-B23)))</x:f>
      </x:c>
      <x:c r="E23" s="20" t="str">
        <x:f>IF(A23="","",IF(COUNT(B23,C23)&lt;&gt;2,"Eingaben ergänzen",IF(OR(B23&lt;0,C23&lt;0),"Eingabe prüfen",IF(COUNT(D23)&lt;&gt;1,"Eingaben prüfen",IF(B23=0,"Keine Planbasis",D23/B23)))))</x:f>
      </x:c>
      <x:c r="F23" s="4"/>
      <x:c r="G23" s="4"/>
    </x:row>
    <x:row r="24" ht="40" customHeight="1">
      <x:c r="A24" s="16"/>
      <x:c r="B24" s="17"/>
      <x:c r="C24" s="17"/>
      <x:c r="D24" s="19" t="str">
        <x:f>IF(A24="","",IF(COUNT(B24,C24)&lt;&gt;2,"Eingaben ergänzen",IF(OR(B24&lt;0,C24&lt;0),"Eingabe prüfen",C24-B24)))</x:f>
      </x:c>
      <x:c r="E24" s="20" t="str">
        <x:f>IF(A24="","",IF(COUNT(B24,C24)&lt;&gt;2,"Eingaben ergänzen",IF(OR(B24&lt;0,C24&lt;0),"Eingabe prüfen",IF(COUNT(D24)&lt;&gt;1,"Eingaben prüfen",IF(B24=0,"Keine Planbasis",D24/B24)))))</x:f>
      </x:c>
      <x:c r="F24" s="4"/>
      <x:c r="G24" s="4"/>
    </x:row>
    <x:row r="25" ht="40" customHeight="1">
      <x:c r="A25" s="16"/>
      <x:c r="B25" s="17"/>
      <x:c r="C25" s="17"/>
      <x:c r="D25" s="19" t="str">
        <x:f>IF(A25="","",IF(COUNT(B25,C25)&lt;&gt;2,"Eingaben ergänzen",IF(OR(B25&lt;0,C25&lt;0),"Eingabe prüfen",C25-B25)))</x:f>
      </x:c>
      <x:c r="E25" s="20" t="str">
        <x:f>IF(A25="","",IF(COUNT(B25,C25)&lt;&gt;2,"Eingaben ergänzen",IF(OR(B25&lt;0,C25&lt;0),"Eingabe prüfen",IF(COUNT(D25)&lt;&gt;1,"Eingaben prüfen",IF(B25=0,"Keine Planbasis",D25/B25)))))</x:f>
      </x:c>
      <x:c r="F25" s="4"/>
      <x:c r="G25" s="4"/>
    </x:row>
    <x:row r="26" ht="40" customHeight="1">
      <x:c r="A26" s="16"/>
      <x:c r="B26" s="17"/>
      <x:c r="C26" s="17"/>
      <x:c r="D26" s="19" t="str">
        <x:f>IF(A26="","",IF(COUNT(B26,C26)&lt;&gt;2,"Eingaben ergänzen",IF(OR(B26&lt;0,C26&lt;0),"Eingabe prüfen",C26-B26)))</x:f>
      </x:c>
      <x:c r="E26" s="20" t="str">
        <x:f>IF(A26="","",IF(COUNT(B26,C26)&lt;&gt;2,"Eingaben ergänzen",IF(OR(B26&lt;0,C26&lt;0),"Eingabe prüfen",IF(COUNT(D26)&lt;&gt;1,"Eingaben prüfen",IF(B26=0,"Keine Planbasis",D26/B26)))))</x:f>
      </x:c>
      <x:c r="F26" s="4"/>
      <x:c r="G26" s="4"/>
    </x:row>
    <x:row r="27" ht="40" customHeight="1">
      <x:c r="A27" s="16"/>
      <x:c r="B27" s="17"/>
      <x:c r="C27" s="17"/>
      <x:c r="D27" s="19" t="str">
        <x:f>IF(A27="","",IF(COUNT(B27,C27)&lt;&gt;2,"Eingaben ergänzen",IF(OR(B27&lt;0,C27&lt;0),"Eingabe prüfen",C27-B27)))</x:f>
      </x:c>
      <x:c r="E27" s="20" t="str">
        <x:f>IF(A27="","",IF(COUNT(B27,C27)&lt;&gt;2,"Eingaben ergänzen",IF(OR(B27&lt;0,C27&lt;0),"Eingabe prüfen",IF(COUNT(D27)&lt;&gt;1,"Eingaben prüfen",IF(B27=0,"Keine Planbasis",D27/B27)))))</x:f>
      </x:c>
      <x:c r="F27" s="4"/>
      <x:c r="G27" s="4"/>
    </x:row>
    <x:row r="28" ht="40" customHeight="1">
      <x:c r="A28" s="16"/>
      <x:c r="B28" s="17"/>
      <x:c r="C28" s="17"/>
      <x:c r="D28" s="19" t="str">
        <x:f>IF(A28="","",IF(COUNT(B28,C28)&lt;&gt;2,"Eingaben ergänzen",IF(OR(B28&lt;0,C28&lt;0),"Eingabe prüfen",C28-B28)))</x:f>
      </x:c>
      <x:c r="E28" s="20" t="str">
        <x:f>IF(A28="","",IF(COUNT(B28,C28)&lt;&gt;2,"Eingaben ergänzen",IF(OR(B28&lt;0,C28&lt;0),"Eingabe prüfen",IF(COUNT(D28)&lt;&gt;1,"Eingaben prüfen",IF(B28=0,"Keine Planbasis",D28/B28)))))</x:f>
      </x:c>
      <x:c r="F28" s="4"/>
      <x:c r="G28" s="4"/>
    </x:row>
    <x:row r="29" ht="40" customHeight="1">
      <x:c r="A29" s="16"/>
      <x:c r="B29" s="17"/>
      <x:c r="C29" s="17"/>
      <x:c r="D29" s="19" t="str">
        <x:f>IF(A29="","",IF(COUNT(B29,C29)&lt;&gt;2,"Eingaben ergänzen",IF(OR(B29&lt;0,C29&lt;0),"Eingabe prüfen",C29-B29)))</x:f>
      </x:c>
      <x:c r="E29" s="20" t="str">
        <x:f>IF(A29="","",IF(COUNT(B29,C29)&lt;&gt;2,"Eingaben ergänzen",IF(OR(B29&lt;0,C29&lt;0),"Eingabe prüfen",IF(COUNT(D29)&lt;&gt;1,"Eingaben prüfen",IF(B29=0,"Keine Planbasis",D29/B29)))))</x:f>
      </x:c>
      <x:c r="F29" s="4"/>
      <x:c r="G29" s="4"/>
    </x:row>
    <x:row r="30" ht="40" customHeight="1">
      <x:c r="A30" s="16"/>
      <x:c r="B30" s="17"/>
      <x:c r="C30" s="17"/>
      <x:c r="D30" s="19" t="str">
        <x:f>IF(A30="","",IF(COUNT(B30,C30)&lt;&gt;2,"Eingaben ergänzen",IF(OR(B30&lt;0,C30&lt;0),"Eingabe prüfen",C30-B30)))</x:f>
      </x:c>
      <x:c r="E30" s="20" t="str">
        <x:f>IF(A30="","",IF(COUNT(B30,C30)&lt;&gt;2,"Eingaben ergänzen",IF(OR(B30&lt;0,C30&lt;0),"Eingabe prüfen",IF(COUNT(D30)&lt;&gt;1,"Eingaben prüfen",IF(B30=0,"Keine Planbasis",D30/B30)))))</x:f>
      </x:c>
      <x:c r="F30" s="4"/>
      <x:c r="G30" s="4"/>
    </x:row>
    <x:row r="31" ht="40" customHeight="1">
      <x:c r="A31" s="16"/>
      <x:c r="B31" s="17"/>
      <x:c r="C31" s="17"/>
      <x:c r="D31" s="19" t="str">
        <x:f>IF(A31="","",IF(COUNT(B31,C31)&lt;&gt;2,"Eingaben ergänzen",IF(OR(B31&lt;0,C31&lt;0),"Eingabe prüfen",C31-B31)))</x:f>
      </x:c>
      <x:c r="E31" s="20" t="str">
        <x:f>IF(A31="","",IF(COUNT(B31,C31)&lt;&gt;2,"Eingaben ergänzen",IF(OR(B31&lt;0,C31&lt;0),"Eingabe prüfen",IF(COUNT(D31)&lt;&gt;1,"Eingaben prüfen",IF(B31=0,"Keine Planbasis",D31/B31)))))</x:f>
      </x:c>
      <x:c r="F31" s="4"/>
      <x:c r="G31" s="4"/>
    </x:row>
    <x:row r="32" ht="40" customHeight="1">
      <x:c r="A32" s="16"/>
      <x:c r="B32" s="17"/>
      <x:c r="C32" s="17"/>
      <x:c r="D32" s="19" t="str">
        <x:f>IF(A32="","",IF(COUNT(B32,C32)&lt;&gt;2,"Eingaben ergänzen",IF(OR(B32&lt;0,C32&lt;0),"Eingabe prüfen",C32-B32)))</x:f>
      </x:c>
      <x:c r="E32" s="20" t="str">
        <x:f>IF(A32="","",IF(COUNT(B32,C32)&lt;&gt;2,"Eingaben ergänzen",IF(OR(B32&lt;0,C32&lt;0),"Eingabe prüfen",IF(COUNT(D32)&lt;&gt;1,"Eingaben prüfen",IF(B32=0,"Keine Planbasis",D32/B32)))))</x:f>
      </x:c>
      <x:c r="F32" s="4"/>
      <x:c r="G32" s="4"/>
    </x:row>
    <x:row r="33" ht="40" customHeight="1">
      <x:c r="A33" s="16"/>
      <x:c r="B33" s="17"/>
      <x:c r="C33" s="17"/>
      <x:c r="D33" s="19" t="str">
        <x:f>IF(A33="","",IF(COUNT(B33,C33)&lt;&gt;2,"Eingaben ergänzen",IF(OR(B33&lt;0,C33&lt;0),"Eingabe prüfen",C33-B33)))</x:f>
      </x:c>
      <x:c r="E33" s="20" t="str">
        <x:f>IF(A33="","",IF(COUNT(B33,C33)&lt;&gt;2,"Eingaben ergänzen",IF(OR(B33&lt;0,C33&lt;0),"Eingabe prüfen",IF(COUNT(D33)&lt;&gt;1,"Eingaben prüfen",IF(B33=0,"Keine Planbasis",D33/B33)))))</x:f>
      </x:c>
      <x:c r="F33" s="4"/>
      <x:c r="G33" s="4"/>
    </x:row>
    <x:row r="34" ht="40" customHeight="1">
      <x:c r="A34" s="16"/>
      <x:c r="B34" s="17"/>
      <x:c r="C34" s="17"/>
      <x:c r="D34" s="19" t="str">
        <x:f>IF(A34="","",IF(COUNT(B34,C34)&lt;&gt;2,"Eingaben ergänzen",IF(OR(B34&lt;0,C34&lt;0),"Eingabe prüfen",C34-B34)))</x:f>
      </x:c>
      <x:c r="E34" s="20" t="str">
        <x:f>IF(A34="","",IF(COUNT(B34,C34)&lt;&gt;2,"Eingaben ergänzen",IF(OR(B34&lt;0,C34&lt;0),"Eingabe prüfen",IF(COUNT(D34)&lt;&gt;1,"Eingaben prüfen",IF(B34=0,"Keine Planbasis",D34/B34)))))</x:f>
      </x:c>
      <x:c r="F34" s="4"/>
      <x:c r="G34" s="4"/>
    </x:row>
    <x:row r="35" ht="40" customHeight="1">
      <x:c r="A35" s="16"/>
      <x:c r="B35" s="17"/>
      <x:c r="C35" s="17"/>
      <x:c r="D35" s="19" t="str">
        <x:f>IF(A35="","",IF(COUNT(B35,C35)&lt;&gt;2,"Eingaben ergänzen",IF(OR(B35&lt;0,C35&lt;0),"Eingabe prüfen",C35-B35)))</x:f>
      </x:c>
      <x:c r="E35" s="20" t="str">
        <x:f>IF(A35="","",IF(COUNT(B35,C35)&lt;&gt;2,"Eingaben ergänzen",IF(OR(B35&lt;0,C35&lt;0),"Eingabe prüfen",IF(COUNT(D35)&lt;&gt;1,"Eingaben prüfen",IF(B35=0,"Keine Planbasis",D35/B35)))))</x:f>
      </x:c>
      <x:c r="F35" s="4"/>
      <x:c r="G35" s="4"/>
    </x:row>
    <x:row r="36" ht="40" customHeight="1">
      <x:c r="A36" s="16"/>
      <x:c r="B36" s="17"/>
      <x:c r="C36" s="17"/>
      <x:c r="D36" s="19" t="str">
        <x:f>IF(A36="","",IF(COUNT(B36,C36)&lt;&gt;2,"Eingaben ergänzen",IF(OR(B36&lt;0,C36&lt;0),"Eingabe prüfen",C36-B36)))</x:f>
      </x:c>
      <x:c r="E36" s="20" t="str">
        <x:f>IF(A36="","",IF(COUNT(B36,C36)&lt;&gt;2,"Eingaben ergänzen",IF(OR(B36&lt;0,C36&lt;0),"Eingabe prüfen",IF(COUNT(D36)&lt;&gt;1,"Eingaben prüfen",IF(B36=0,"Keine Planbasis",D36/B36)))))</x:f>
      </x:c>
      <x:c r="F36" s="4"/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22" t="n">
        <x:f>IF(COUNT(B7:B36)&lt;&gt;COUNTA(A7:A36),"Positionen prüfen",SUM(B7:B36))</x:f>
        <x:v>800</x:v>
      </x:c>
      <x:c r="C38" s="22" t="n">
        <x:f>IF(COUNT(C7:C36)&lt;&gt;COUNTA(A7:A36),"Positionen prüfen",SUM(C7:C36))</x:f>
        <x:v>780</x:v>
      </x:c>
      <x:c r="D38" s="22" t="n">
        <x:f>IF(COUNT(D7:D36)&lt;&gt;COUNTA(A7:A36),"Positionen prüfen",SUM(D7:D36))</x:f>
        <x:v>-20</x:v>
      </x:c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Einfaches monatliches Budget</x:v>
      </x:c>
      <x:c r="B48" s="11" t="str">
        <x:v>Anleitung: Einfaches monatliches Budget</x:v>
      </x:c>
      <x:c r="C48" s="11" t="str">
        <x:v>Anleitung: Einfaches monatliches Budget</x:v>
      </x:c>
      <x:c r="D48" s="11" t="str">
        <x:v>Anleitung: Einfaches monatliches Budget</x:v>
      </x:c>
      <x:c r="E48" s="11" t="str">
        <x:v>Anleitung: Einfaches monatliches Budget</x:v>
      </x:c>
      <x:c r="F48" s="11" t="str">
        <x:v>Anleitung: Einfaches monatliches Budget</x:v>
      </x:c>
      <x:c r="G48" s="11" t="str">
        <x:v>Anleitung: Einfaches monatliches Budget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15f132ec771e4ae0"/>
</x:worksheet>
</file>