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852eed2ef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lzliste 2" sheetId="1" r:id="R091ed027a76844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e82262e524a21" /><Relationship Type="http://schemas.openxmlformats.org/officeDocument/2006/relationships/theme" Target="/xl/theme/theme1.xml" Id="R1c6deede3d0843aa" /><Relationship Type="http://schemas.openxmlformats.org/officeDocument/2006/relationships/sharedStrings" Target="/xl/sharedStrings.xml" Id="R351b3b1465ae440d" /><Relationship Type="http://schemas.openxmlformats.org/officeDocument/2006/relationships/worksheet" Target="/xl/worksheets/sheet1.xml" Id="R091ed027a768449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654071e70df469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4e753c84-b8cc-4895-8b10-5c56f7aa15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54071e70df46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bf6682b48224312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holz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8" t="str">
        <x:v>Holzliste 2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Holzliste 2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Positionen und Holzarten eindeutig benennen. Stückzahl ganzzahlig und alle drei Maße in Millimetern erfassen. Volumen kontrollieren und Verschnitt bei Bedarf als eigene Position einplanen.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Positions-ID</x:v>
      </x:c>
      <x:c r="B6" s="11" t="str">
        <x:v>Holzart / Bauteil</x:v>
      </x:c>
      <x:c r="C6" s="11" t="str">
        <x:v>Stückzahl</x:v>
      </x:c>
      <x:c r="D6" s="11" t="str">
        <x:v>Länge (mm)</x:v>
      </x:c>
      <x:c r="E6" s="11" t="str">
        <x:v>Breite (mm)</x:v>
      </x:c>
      <x:c r="F6" s="11" t="str">
        <x:v>Stärke (mm)</x:v>
      </x:c>
      <x:c r="G6" s="11" t="str">
        <x:v>Volumen (m³)</x:v>
      </x:c>
      <x:c r="H6" s="11" t="str">
        <x:v>Notiz</x:v>
      </x:c>
    </x:row>
    <x:row r="7" ht="25" customHeight="1">
      <x:c r="A7" s="12" t="str">
        <x:v>H-001</x:v>
      </x:c>
      <x:c r="B7" s="12" t="str">
        <x:v>Beispielbrett A</x:v>
      </x:c>
      <x:c r="C7" s="14" t="n">
        <x:v>10</x:v>
      </x:c>
      <x:c r="D7" s="14" t="n">
        <x:v>2000</x:v>
      </x:c>
      <x:c r="E7" s="14" t="n">
        <x:v>100</x:v>
      </x:c>
      <x:c r="F7" s="14" t="n">
        <x:v>20</x:v>
      </x:c>
      <x:c r="G7" s="15" t="n">
        <x:f>IF(OR(A7="",NOT(ISNUMBER(C7)),NOT(ISNUMBER(D7)),NOT(ISNUMBER(E7)),NOT(ISNUMBER(F7))),"",IF(OR(C7&lt;0,D7&lt;0,E7&lt;0,F7&lt;0,INT(C7)&lt;&gt;C7),"Maße prüfen",C7*D7*E7*F7/1000000000))</x:f>
        <x:v>0.04</x:v>
      </x:c>
      <x:c r="H7" s="12" t="str">
        <x:v>Beispiel</x:v>
      </x:c>
    </x:row>
    <x:row r="8" ht="25" customHeight="1">
      <x:c r="A8" s="12" t="str">
        <x:v>H-002</x:v>
      </x:c>
      <x:c r="B8" s="12" t="str">
        <x:v>Beispielbrett B</x:v>
      </x:c>
      <x:c r="C8" s="14" t="n">
        <x:v>5</x:v>
      </x:c>
      <x:c r="D8" s="14" t="n">
        <x:v>1000</x:v>
      </x:c>
      <x:c r="E8" s="14" t="n">
        <x:v>200</x:v>
      </x:c>
      <x:c r="F8" s="14" t="n">
        <x:v>30</x:v>
      </x:c>
      <x:c r="G8" s="15" t="n">
        <x:f>IF(OR(A8="",NOT(ISNUMBER(C8)),NOT(ISNUMBER(D8)),NOT(ISNUMBER(E8)),NOT(ISNUMBER(F8))),"",IF(OR(C8&lt;0,D8&lt;0,E8&lt;0,F8&lt;0,INT(C8)&lt;&gt;C8),"Maße prüfen",C8*D8*E8*F8/1000000000))</x:f>
        <x:v>0.03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4"/>
      <x:c r="F9" s="14"/>
      <x:c r="G9" s="15" t="str">
        <x:f>IF(OR(A9="",NOT(ISNUMBER(C9)),NOT(ISNUMBER(D9)),NOT(ISNUMBER(E9)),NOT(ISNUMBER(F9))),"",IF(OR(C9&lt;0,D9&lt;0,E9&lt;0,F9&lt;0,INT(C9)&lt;&gt;C9),"Maße prüfen",C9*D9*E9*F9/1000000000))</x:f>
      </x:c>
      <x:c r="H9" s="12"/>
    </x:row>
    <x:row r="10" ht="25" customHeight="1">
      <x:c r="A10" s="12"/>
      <x:c r="B10" s="12"/>
      <x:c r="C10" s="14"/>
      <x:c r="D10" s="14"/>
      <x:c r="E10" s="14"/>
      <x:c r="F10" s="14"/>
      <x:c r="G10" s="15" t="str">
        <x:f>IF(OR(A10="",NOT(ISNUMBER(C10)),NOT(ISNUMBER(D10)),NOT(ISNUMBER(E10)),NOT(ISNUMBER(F10))),"",IF(OR(C10&lt;0,D10&lt;0,E10&lt;0,F10&lt;0,INT(C10)&lt;&gt;C10),"Maße prüfen",C10*D10*E10*F10/1000000000))</x:f>
      </x:c>
      <x:c r="H10" s="12"/>
    </x:row>
    <x:row r="11" ht="25" customHeight="1">
      <x:c r="A11" s="12"/>
      <x:c r="B11" s="12"/>
      <x:c r="C11" s="14"/>
      <x:c r="D11" s="14"/>
      <x:c r="E11" s="14"/>
      <x:c r="F11" s="14"/>
      <x:c r="G11" s="15" t="str">
        <x:f>IF(OR(A11="",NOT(ISNUMBER(C11)),NOT(ISNUMBER(D11)),NOT(ISNUMBER(E11)),NOT(ISNUMBER(F11))),"",IF(OR(C11&lt;0,D11&lt;0,E11&lt;0,F11&lt;0,INT(C11)&lt;&gt;C11),"Maße prüfen",C11*D11*E11*F11/1000000000))</x:f>
      </x:c>
      <x:c r="H11" s="12"/>
    </x:row>
    <x:row r="12" ht="25" customHeight="1">
      <x:c r="A12" s="12"/>
      <x:c r="B12" s="12"/>
      <x:c r="C12" s="14"/>
      <x:c r="D12" s="14"/>
      <x:c r="E12" s="14"/>
      <x:c r="F12" s="14"/>
      <x:c r="G12" s="15" t="str">
        <x:f>IF(OR(A12="",NOT(ISNUMBER(C12)),NOT(ISNUMBER(D12)),NOT(ISNUMBER(E12)),NOT(ISNUMBER(F12))),"",IF(OR(C12&lt;0,D12&lt;0,E12&lt;0,F12&lt;0,INT(C12)&lt;&gt;C12),"Maße prüfen",C12*D12*E12*F12/1000000000))</x:f>
      </x:c>
      <x:c r="H12" s="12"/>
    </x:row>
    <x:row r="13" ht="25" customHeight="1">
      <x:c r="A13" s="12"/>
      <x:c r="B13" s="12"/>
      <x:c r="C13" s="14"/>
      <x:c r="D13" s="14"/>
      <x:c r="E13" s="14"/>
      <x:c r="F13" s="14"/>
      <x:c r="G13" s="15" t="str">
        <x:f>IF(OR(A13="",NOT(ISNUMBER(C13)),NOT(ISNUMBER(D13)),NOT(ISNUMBER(E13)),NOT(ISNUMBER(F13))),"",IF(OR(C13&lt;0,D13&lt;0,E13&lt;0,F13&lt;0,INT(C13)&lt;&gt;C13),"Maße prüfen",C13*D13*E13*F13/1000000000))</x:f>
      </x:c>
      <x:c r="H13" s="12"/>
    </x:row>
    <x:row r="14" ht="25" customHeight="1">
      <x:c r="A14" s="12"/>
      <x:c r="B14" s="12"/>
      <x:c r="C14" s="14"/>
      <x:c r="D14" s="14"/>
      <x:c r="E14" s="14"/>
      <x:c r="F14" s="14"/>
      <x:c r="G14" s="15" t="str">
        <x:f>IF(OR(A14="",NOT(ISNUMBER(C14)),NOT(ISNUMBER(D14)),NOT(ISNUMBER(E14)),NOT(ISNUMBER(F14))),"",IF(OR(C14&lt;0,D14&lt;0,E14&lt;0,F14&lt;0,INT(C14)&lt;&gt;C14),"Maße prüfen",C14*D14*E14*F14/1000000000))</x:f>
      </x:c>
      <x:c r="H14" s="12"/>
    </x:row>
    <x:row r="15" ht="25" customHeight="1">
      <x:c r="A15" s="12"/>
      <x:c r="B15" s="12"/>
      <x:c r="C15" s="14"/>
      <x:c r="D15" s="14"/>
      <x:c r="E15" s="14"/>
      <x:c r="F15" s="14"/>
      <x:c r="G15" s="15" t="str">
        <x:f>IF(OR(A15="",NOT(ISNUMBER(C15)),NOT(ISNUMBER(D15)),NOT(ISNUMBER(E15)),NOT(ISNUMBER(F15))),"",IF(OR(C15&lt;0,D15&lt;0,E15&lt;0,F15&lt;0,INT(C15)&lt;&gt;C15),"Maße prüfen",C15*D15*E15*F15/1000000000))</x:f>
      </x:c>
      <x:c r="H15" s="12"/>
    </x:row>
    <x:row r="16" ht="25" customHeight="1">
      <x:c r="A16" s="12"/>
      <x:c r="B16" s="12"/>
      <x:c r="C16" s="14"/>
      <x:c r="D16" s="14"/>
      <x:c r="E16" s="14"/>
      <x:c r="F16" s="14"/>
      <x:c r="G16" s="15" t="str">
        <x:f>IF(OR(A16="",NOT(ISNUMBER(C16)),NOT(ISNUMBER(D16)),NOT(ISNUMBER(E16)),NOT(ISNUMBER(F16))),"",IF(OR(C16&lt;0,D16&lt;0,E16&lt;0,F16&lt;0,INT(C16)&lt;&gt;C16),"Maße prüfen",C16*D16*E16*F16/1000000000))</x:f>
      </x:c>
      <x:c r="H16" s="12"/>
    </x:row>
    <x:row r="17" ht="25" customHeight="1">
      <x:c r="A17" s="12"/>
      <x:c r="B17" s="12"/>
      <x:c r="C17" s="14"/>
      <x:c r="D17" s="14"/>
      <x:c r="E17" s="14"/>
      <x:c r="F17" s="14"/>
      <x:c r="G17" s="15" t="str">
        <x:f>IF(OR(A17="",NOT(ISNUMBER(C17)),NOT(ISNUMBER(D17)),NOT(ISNUMBER(E17)),NOT(ISNUMBER(F17))),"",IF(OR(C17&lt;0,D17&lt;0,E17&lt;0,F17&lt;0,INT(C17)&lt;&gt;C17),"Maße prüfen",C17*D17*E17*F17/1000000000))</x:f>
      </x:c>
      <x:c r="H17" s="12"/>
    </x:row>
    <x:row r="18" ht="25" customHeight="1">
      <x:c r="A18" s="12"/>
      <x:c r="B18" s="12"/>
      <x:c r="C18" s="14"/>
      <x:c r="D18" s="14"/>
      <x:c r="E18" s="14"/>
      <x:c r="F18" s="14"/>
      <x:c r="G18" s="15" t="str">
        <x:f>IF(OR(A18="",NOT(ISNUMBER(C18)),NOT(ISNUMBER(D18)),NOT(ISNUMBER(E18)),NOT(ISNUMBER(F18))),"",IF(OR(C18&lt;0,D18&lt;0,E18&lt;0,F18&lt;0,INT(C18)&lt;&gt;C18),"Maße prüfen",C18*D18*E18*F18/1000000000))</x:f>
      </x:c>
      <x:c r="H18" s="12"/>
    </x:row>
    <x:row r="19" ht="25" customHeight="1">
      <x:c r="A19" s="12"/>
      <x:c r="B19" s="12"/>
      <x:c r="C19" s="14"/>
      <x:c r="D19" s="14"/>
      <x:c r="E19" s="14"/>
      <x:c r="F19" s="14"/>
      <x:c r="G19" s="15" t="str">
        <x:f>IF(OR(A19="",NOT(ISNUMBER(C19)),NOT(ISNUMBER(D19)),NOT(ISNUMBER(E19)),NOT(ISNUMBER(F19))),"",IF(OR(C19&lt;0,D19&lt;0,E19&lt;0,F19&lt;0,INT(C19)&lt;&gt;C19),"Maße prüfen",C19*D19*E19*F19/1000000000))</x:f>
      </x:c>
      <x:c r="H19" s="12"/>
    </x:row>
    <x:row r="20" ht="25" customHeight="1">
      <x:c r="A20" s="12"/>
      <x:c r="B20" s="12"/>
      <x:c r="C20" s="14"/>
      <x:c r="D20" s="14"/>
      <x:c r="E20" s="14"/>
      <x:c r="F20" s="14"/>
      <x:c r="G20" s="15" t="str">
        <x:f>IF(OR(A20="",NOT(ISNUMBER(C20)),NOT(ISNUMBER(D20)),NOT(ISNUMBER(E20)),NOT(ISNUMBER(F20))),"",IF(OR(C20&lt;0,D20&lt;0,E20&lt;0,F20&lt;0,INT(C20)&lt;&gt;C20),"Maße prüfen",C20*D20*E20*F20/1000000000))</x:f>
      </x:c>
      <x:c r="H20" s="12"/>
    </x:row>
    <x:row r="21" ht="25" customHeight="1">
      <x:c r="A21" s="12"/>
      <x:c r="B21" s="12"/>
      <x:c r="C21" s="14"/>
      <x:c r="D21" s="14"/>
      <x:c r="E21" s="14"/>
      <x:c r="F21" s="14"/>
      <x:c r="G21" s="15" t="str">
        <x:f>IF(OR(A21="",NOT(ISNUMBER(C21)),NOT(ISNUMBER(D21)),NOT(ISNUMBER(E21)),NOT(ISNUMBER(F21))),"",IF(OR(C21&lt;0,D21&lt;0,E21&lt;0,F21&lt;0,INT(C21)&lt;&gt;C21),"Maße prüfen",C21*D21*E21*F21/1000000000))</x:f>
      </x:c>
      <x:c r="H21" s="12"/>
    </x:row>
    <x:row r="22" ht="25" customHeight="1">
      <x:c r="A22" s="12"/>
      <x:c r="B22" s="12"/>
      <x:c r="C22" s="14"/>
      <x:c r="D22" s="14"/>
      <x:c r="E22" s="14"/>
      <x:c r="F22" s="14"/>
      <x:c r="G22" s="15" t="str">
        <x:f>IF(OR(A22="",NOT(ISNUMBER(C22)),NOT(ISNUMBER(D22)),NOT(ISNUMBER(E22)),NOT(ISNUMBER(F22))),"",IF(OR(C22&lt;0,D22&lt;0,E22&lt;0,F22&lt;0,INT(C22)&lt;&gt;C22),"Maße prüfen",C22*D22*E22*F22/1000000000))</x:f>
      </x:c>
      <x:c r="H22" s="12"/>
    </x:row>
    <x:row r="23" ht="25" customHeight="1">
      <x:c r="A23" s="12"/>
      <x:c r="B23" s="12"/>
      <x:c r="C23" s="14"/>
      <x:c r="D23" s="14"/>
      <x:c r="E23" s="14"/>
      <x:c r="F23" s="14"/>
      <x:c r="G23" s="15" t="str">
        <x:f>IF(OR(A23="",NOT(ISNUMBER(C23)),NOT(ISNUMBER(D23)),NOT(ISNUMBER(E23)),NOT(ISNUMBER(F23))),"",IF(OR(C23&lt;0,D23&lt;0,E23&lt;0,F23&lt;0,INT(C23)&lt;&gt;C23),"Maße prüfen",C23*D23*E23*F23/1000000000))</x:f>
      </x:c>
      <x:c r="H23" s="12"/>
    </x:row>
    <x:row r="24" ht="25" customHeight="1">
      <x:c r="A24" s="12"/>
      <x:c r="B24" s="12"/>
      <x:c r="C24" s="14"/>
      <x:c r="D24" s="14"/>
      <x:c r="E24" s="14"/>
      <x:c r="F24" s="14"/>
      <x:c r="G24" s="15" t="str">
        <x:f>IF(OR(A24="",NOT(ISNUMBER(C24)),NOT(ISNUMBER(D24)),NOT(ISNUMBER(E24)),NOT(ISNUMBER(F24))),"",IF(OR(C24&lt;0,D24&lt;0,E24&lt;0,F24&lt;0,INT(C24)&lt;&gt;C24),"Maße prüfen",C24*D24*E24*F24/1000000000))</x:f>
      </x:c>
      <x:c r="H24" s="12"/>
    </x:row>
    <x:row r="25" ht="25" customHeight="1">
      <x:c r="A25" s="12"/>
      <x:c r="B25" s="12"/>
      <x:c r="C25" s="14"/>
      <x:c r="D25" s="14"/>
      <x:c r="E25" s="14"/>
      <x:c r="F25" s="14"/>
      <x:c r="G25" s="15" t="str">
        <x:f>IF(OR(A25="",NOT(ISNUMBER(C25)),NOT(ISNUMBER(D25)),NOT(ISNUMBER(E25)),NOT(ISNUMBER(F25))),"",IF(OR(C25&lt;0,D25&lt;0,E25&lt;0,F25&lt;0,INT(C25)&lt;&gt;C25),"Maße prüfen",C25*D25*E25*F25/1000000000))</x:f>
      </x:c>
      <x:c r="H25" s="12"/>
    </x:row>
    <x:row r="26" ht="25" customHeight="1">
      <x:c r="A26" s="12"/>
      <x:c r="B26" s="12"/>
      <x:c r="C26" s="14"/>
      <x:c r="D26" s="14"/>
      <x:c r="E26" s="14"/>
      <x:c r="F26" s="14"/>
      <x:c r="G26" s="15" t="str">
        <x:f>IF(OR(A26="",NOT(ISNUMBER(C26)),NOT(ISNUMBER(D26)),NOT(ISNUMBER(E26)),NOT(ISNUMBER(F26))),"",IF(OR(C26&lt;0,D26&lt;0,E26&lt;0,F26&lt;0,INT(C26)&lt;&gt;C26),"Maße prüfen",C26*D26*E26*F26/1000000000))</x:f>
      </x:c>
      <x:c r="H26" s="12"/>
    </x:row>
    <x:row r="27" ht="25" customHeight="1">
      <x:c r="A27" s="12"/>
      <x:c r="B27" s="12"/>
      <x:c r="C27" s="14"/>
      <x:c r="D27" s="14"/>
      <x:c r="E27" s="14"/>
      <x:c r="F27" s="14"/>
      <x:c r="G27" s="15" t="str">
        <x:f>IF(OR(A27="",NOT(ISNUMBER(C27)),NOT(ISNUMBER(D27)),NOT(ISNUMBER(E27)),NOT(ISNUMBER(F27))),"",IF(OR(C27&lt;0,D27&lt;0,E27&lt;0,F27&lt;0,INT(C27)&lt;&gt;C27),"Maße prüfen",C27*D27*E27*F27/1000000000))</x:f>
      </x:c>
      <x:c r="H27" s="12"/>
    </x:row>
    <x:row r="28" ht="25" customHeight="1">
      <x:c r="A28" s="12"/>
      <x:c r="B28" s="12"/>
      <x:c r="C28" s="14"/>
      <x:c r="D28" s="14"/>
      <x:c r="E28" s="14"/>
      <x:c r="F28" s="14"/>
      <x:c r="G28" s="15" t="str">
        <x:f>IF(OR(A28="",NOT(ISNUMBER(C28)),NOT(ISNUMBER(D28)),NOT(ISNUMBER(E28)),NOT(ISNUMBER(F28))),"",IF(OR(C28&lt;0,D28&lt;0,E28&lt;0,F28&lt;0,INT(C28)&lt;&gt;C28),"Maße prüfen",C28*D28*E28*F28/1000000000))</x:f>
      </x:c>
      <x:c r="H28" s="12"/>
    </x:row>
    <x:row r="29" ht="25" customHeight="1">
      <x:c r="A29" s="12"/>
      <x:c r="B29" s="12"/>
      <x:c r="C29" s="14"/>
      <x:c r="D29" s="14"/>
      <x:c r="E29" s="14"/>
      <x:c r="F29" s="14"/>
      <x:c r="G29" s="15" t="str">
        <x:f>IF(OR(A29="",NOT(ISNUMBER(C29)),NOT(ISNUMBER(D29)),NOT(ISNUMBER(E29)),NOT(ISNUMBER(F29))),"",IF(OR(C29&lt;0,D29&lt;0,E29&lt;0,F29&lt;0,INT(C29)&lt;&gt;C29),"Maße prüfen",C29*D29*E29*F29/1000000000))</x:f>
      </x:c>
      <x:c r="H29" s="12"/>
    </x:row>
    <x:row r="30" ht="25" customHeight="1">
      <x:c r="A30" s="12"/>
      <x:c r="B30" s="12"/>
      <x:c r="C30" s="14"/>
      <x:c r="D30" s="14"/>
      <x:c r="E30" s="14"/>
      <x:c r="F30" s="14"/>
      <x:c r="G30" s="15" t="str">
        <x:f>IF(OR(A30="",NOT(ISNUMBER(C30)),NOT(ISNUMBER(D30)),NOT(ISNUMBER(E30)),NOT(ISNUMBER(F30))),"",IF(OR(C30&lt;0,D30&lt;0,E30&lt;0,F30&lt;0,INT(C30)&lt;&gt;C30),"Maße prüfen",C30*D30*E30*F30/1000000000))</x:f>
      </x:c>
      <x:c r="H30" s="12"/>
    </x:row>
    <x:row r="31" ht="25" customHeight="1">
      <x:c r="A31" s="12"/>
      <x:c r="B31" s="12"/>
      <x:c r="C31" s="14"/>
      <x:c r="D31" s="14"/>
      <x:c r="E31" s="14"/>
      <x:c r="F31" s="14"/>
      <x:c r="G31" s="15" t="str">
        <x:f>IF(OR(A31="",NOT(ISNUMBER(C31)),NOT(ISNUMBER(D31)),NOT(ISNUMBER(E31)),NOT(ISNUMBER(F31))),"",IF(OR(C31&lt;0,D31&lt;0,E31&lt;0,F31&lt;0,INT(C31)&lt;&gt;C31),"Maße prüfen",C31*D31*E31*F31/1000000000))</x:f>
      </x:c>
      <x:c r="H31" s="12"/>
    </x:row>
    <x:row r="32" ht="25" customHeight="1">
      <x:c r="A32" s="12"/>
      <x:c r="B32" s="12"/>
      <x:c r="C32" s="14"/>
      <x:c r="D32" s="14"/>
      <x:c r="E32" s="14"/>
      <x:c r="F32" s="14"/>
      <x:c r="G32" s="15" t="str">
        <x:f>IF(OR(A32="",NOT(ISNUMBER(C32)),NOT(ISNUMBER(D32)),NOT(ISNUMBER(E32)),NOT(ISNUMBER(F32))),"",IF(OR(C32&lt;0,D32&lt;0,E32&lt;0,F32&lt;0,INT(C32)&lt;&gt;C32),"Maße prüfen",C32*D32*E32*F32/1000000000))</x:f>
      </x:c>
      <x:c r="H32" s="12"/>
    </x:row>
    <x:row r="33" ht="25" customHeight="1">
      <x:c r="A33" s="12"/>
      <x:c r="B33" s="12"/>
      <x:c r="C33" s="14"/>
      <x:c r="D33" s="14"/>
      <x:c r="E33" s="14"/>
      <x:c r="F33" s="14"/>
      <x:c r="G33" s="15" t="str">
        <x:f>IF(OR(A33="",NOT(ISNUMBER(C33)),NOT(ISNUMBER(D33)),NOT(ISNUMBER(E33)),NOT(ISNUMBER(F33))),"",IF(OR(C33&lt;0,D33&lt;0,E33&lt;0,F33&lt;0,INT(C33)&lt;&gt;C33),"Maße prüfen",C33*D33*E33*F33/1000000000))</x:f>
      </x:c>
      <x:c r="H33" s="12"/>
    </x:row>
    <x:row r="34" ht="25" customHeight="1">
      <x:c r="A34" s="12"/>
      <x:c r="B34" s="12"/>
      <x:c r="C34" s="14"/>
      <x:c r="D34" s="14"/>
      <x:c r="E34" s="14"/>
      <x:c r="F34" s="14"/>
      <x:c r="G34" s="15" t="str">
        <x:f>IF(OR(A34="",NOT(ISNUMBER(C34)),NOT(ISNUMBER(D34)),NOT(ISNUMBER(E34)),NOT(ISNUMBER(F34))),"",IF(OR(C34&lt;0,D34&lt;0,E34&lt;0,F34&lt;0,INT(C34)&lt;&gt;C34),"Maße prüfen",C34*D34*E34*F34/1000000000))</x:f>
      </x:c>
      <x:c r="H34" s="12"/>
    </x:row>
    <x:row r="35" ht="25" customHeight="1">
      <x:c r="A35" s="12"/>
      <x:c r="B35" s="12"/>
      <x:c r="C35" s="14"/>
      <x:c r="D35" s="14"/>
      <x:c r="E35" s="14"/>
      <x:c r="F35" s="14"/>
      <x:c r="G35" s="15" t="str">
        <x:f>IF(OR(A35="",NOT(ISNUMBER(C35)),NOT(ISNUMBER(D35)),NOT(ISNUMBER(E35)),NOT(ISNUMBER(F35))),"",IF(OR(C35&lt;0,D35&lt;0,E35&lt;0,F35&lt;0,INT(C35)&lt;&gt;C35),"Maße prüfen",C35*D35*E35*F35/1000000000))</x:f>
      </x:c>
      <x:c r="H35" s="12"/>
    </x:row>
    <x:row r="36" ht="25" customHeight="1">
      <x:c r="A36" s="12"/>
      <x:c r="B36" s="12"/>
      <x:c r="C36" s="14"/>
      <x:c r="D36" s="14"/>
      <x:c r="E36" s="14"/>
      <x:c r="F36" s="14"/>
      <x:c r="G36" s="15" t="str">
        <x:f>IF(OR(A36="",NOT(ISNUMBER(C36)),NOT(ISNUMBER(D36)),NOT(ISNUMBER(E36)),NOT(ISNUMBER(F36))),"",IF(OR(C36&lt;0,D36&lt;0,E36&lt;0,F36&lt;0,INT(C36)&lt;&gt;C36),"Maße prüfen",C36*D36*E36*F36/1000000000))</x:f>
      </x:c>
      <x:c r="H36" s="12"/>
    </x:row>
    <x:row r="37" ht="25" customHeight="1">
      <x:c r="A37" s="12"/>
      <x:c r="B37" s="12"/>
      <x:c r="C37" s="14"/>
      <x:c r="D37" s="14"/>
      <x:c r="E37" s="14"/>
      <x:c r="F37" s="14"/>
      <x:c r="G37" s="15" t="str">
        <x:f>IF(OR(A37="",NOT(ISNUMBER(C37)),NOT(ISNUMBER(D37)),NOT(ISNUMBER(E37)),NOT(ISNUMBER(F37))),"",IF(OR(C37&lt;0,D37&lt;0,E37&lt;0,F37&lt;0,INT(C37)&lt;&gt;C37),"Maße prüfen",C37*D37*E37*F37/1000000000))</x:f>
      </x:c>
      <x:c r="H37" s="12"/>
    </x:row>
    <x:row r="38" ht="25" customHeight="1">
      <x:c r="A38" s="12"/>
      <x:c r="B38" s="12"/>
      <x:c r="C38" s="14"/>
      <x:c r="D38" s="14"/>
      <x:c r="E38" s="14"/>
      <x:c r="F38" s="14"/>
      <x:c r="G38" s="15" t="str">
        <x:f>IF(OR(A38="",NOT(ISNUMBER(C38)),NOT(ISNUMBER(D38)),NOT(ISNUMBER(E38)),NOT(ISNUMBER(F38))),"",IF(OR(C38&lt;0,D38&lt;0,E38&lt;0,F38&lt;0,INT(C38)&lt;&gt;C38),"Maße prüfen",C38*D38*E38*F38/1000000000))</x:f>
      </x:c>
      <x:c r="H38" s="12"/>
    </x:row>
    <x:row r="39" ht="25" customHeight="1">
      <x:c r="A39" s="12"/>
      <x:c r="B39" s="12"/>
      <x:c r="C39" s="14"/>
      <x:c r="D39" s="14"/>
      <x:c r="E39" s="14"/>
      <x:c r="F39" s="14"/>
      <x:c r="G39" s="15" t="str">
        <x:f>IF(OR(A39="",NOT(ISNUMBER(C39)),NOT(ISNUMBER(D39)),NOT(ISNUMBER(E39)),NOT(ISNUMBER(F39))),"",IF(OR(C39&lt;0,D39&lt;0,E39&lt;0,F39&lt;0,INT(C39)&lt;&gt;C39),"Maße prüfen",C39*D39*E39*F39/1000000000))</x:f>
      </x:c>
      <x:c r="H39" s="12"/>
    </x:row>
    <x:row r="40" ht="25" customHeight="1">
      <x:c r="A40" s="12"/>
      <x:c r="B40" s="12"/>
      <x:c r="C40" s="14"/>
      <x:c r="D40" s="14"/>
      <x:c r="E40" s="14"/>
      <x:c r="F40" s="14"/>
      <x:c r="G40" s="15" t="str">
        <x:f>IF(OR(A40="",NOT(ISNUMBER(C40)),NOT(ISNUMBER(D40)),NOT(ISNUMBER(E40)),NOT(ISNUMBER(F40))),"",IF(OR(C40&lt;0,D40&lt;0,E40&lt;0,F40&lt;0,INT(C40)&lt;&gt;C40),"Maße prüfen",C40*D40*E40*F40/1000000000))</x:f>
      </x:c>
      <x:c r="H40" s="12"/>
    </x:row>
    <x:row r="41" ht="25" customHeight="1">
      <x:c r="A41" s="12"/>
      <x:c r="B41" s="12"/>
      <x:c r="C41" s="14"/>
      <x:c r="D41" s="14"/>
      <x:c r="E41" s="14"/>
      <x:c r="F41" s="14"/>
      <x:c r="G41" s="15" t="str">
        <x:f>IF(OR(A41="",NOT(ISNUMBER(C41)),NOT(ISNUMBER(D41)),NOT(ISNUMBER(E41)),NOT(ISNUMBER(F41))),"",IF(OR(C41&lt;0,D41&lt;0,E41&lt;0,F41&lt;0,INT(C41)&lt;&gt;C41),"Maße prüfen",C41*D41*E41*F41/1000000000))</x:f>
      </x:c>
      <x:c r="H41" s="12"/>
    </x:row>
    <x:row r="42" ht="25" customHeight="1">
      <x:c r="A42" s="12"/>
      <x:c r="B42" s="12"/>
      <x:c r="C42" s="14"/>
      <x:c r="D42" s="14"/>
      <x:c r="E42" s="14"/>
      <x:c r="F42" s="14"/>
      <x:c r="G42" s="15" t="str">
        <x:f>IF(OR(A42="",NOT(ISNUMBER(C42)),NOT(ISNUMBER(D42)),NOT(ISNUMBER(E42)),NOT(ISNUMBER(F42))),"",IF(OR(C42&lt;0,D42&lt;0,E42&lt;0,F42&lt;0,INT(C42)&lt;&gt;C42),"Maße prüfen",C42*D42*E42*F42/1000000000))</x:f>
      </x:c>
      <x:c r="H42" s="12"/>
    </x:row>
    <x:row r="43" ht="25" customHeight="1">
      <x:c r="A43" s="12"/>
      <x:c r="B43" s="12"/>
      <x:c r="C43" s="14"/>
      <x:c r="D43" s="14"/>
      <x:c r="E43" s="14"/>
      <x:c r="F43" s="14"/>
      <x:c r="G43" s="15" t="str">
        <x:f>IF(OR(A43="",NOT(ISNUMBER(C43)),NOT(ISNUMBER(D43)),NOT(ISNUMBER(E43)),NOT(ISNUMBER(F43))),"",IF(OR(C43&lt;0,D43&lt;0,E43&lt;0,F43&lt;0,INT(C43)&lt;&gt;C43),"Maße prüfen",C43*D43*E43*F43/1000000000))</x:f>
      </x:c>
      <x:c r="H43" s="12"/>
    </x:row>
    <x:row r="44" ht="25" customHeight="1">
      <x:c r="A44" s="12"/>
      <x:c r="B44" s="12"/>
      <x:c r="C44" s="14"/>
      <x:c r="D44" s="14"/>
      <x:c r="E44" s="14"/>
      <x:c r="F44" s="14"/>
      <x:c r="G44" s="15" t="str">
        <x:f>IF(OR(A44="",NOT(ISNUMBER(C44)),NOT(ISNUMBER(D44)),NOT(ISNUMBER(E44)),NOT(ISNUMBER(F44))),"",IF(OR(C44&lt;0,D44&lt;0,E44&lt;0,F44&lt;0,INT(C44)&lt;&gt;C44),"Maße prüfen",C44*D44*E44*F44/1000000000))</x:f>
      </x:c>
      <x:c r="H44" s="12"/>
    </x:row>
    <x:row r="45" ht="25" customHeight="1">
      <x:c r="A45" s="12"/>
      <x:c r="B45" s="12"/>
      <x:c r="C45" s="14"/>
      <x:c r="D45" s="14"/>
      <x:c r="E45" s="14"/>
      <x:c r="F45" s="14"/>
      <x:c r="G45" s="15" t="str">
        <x:f>IF(OR(A45="",NOT(ISNUMBER(C45)),NOT(ISNUMBER(D45)),NOT(ISNUMBER(E45)),NOT(ISNUMBER(F45))),"",IF(OR(C45&lt;0,D45&lt;0,E45&lt;0,F45&lt;0,INT(C45)&lt;&gt;C45),"Maße prüfen",C45*D45*E45*F45/1000000000))</x:f>
      </x:c>
      <x:c r="H45" s="12"/>
    </x:row>
    <x:row r="46" ht="25" customHeight="1">
      <x:c r="A46" s="12"/>
      <x:c r="B46" s="12"/>
      <x:c r="C46" s="14"/>
      <x:c r="D46" s="14"/>
      <x:c r="E46" s="14"/>
      <x:c r="F46" s="14"/>
      <x:c r="G46" s="15" t="str">
        <x:f>IF(OR(A46="",NOT(ISNUMBER(C46)),NOT(ISNUMBER(D46)),NOT(ISNUMBER(E46)),NOT(ISNUMBER(F46))),"",IF(OR(C46&lt;0,D46&lt;0,E46&lt;0,F46&lt;0,INT(C46)&lt;&gt;C46),"Maße prüfen",C46*D46*E46*F46/1000000000))</x:f>
      </x:c>
      <x:c r="H46" s="12"/>
    </x:row>
    <x:row r="47" ht="25" customHeight="1">
      <x:c r="A47" s="12"/>
      <x:c r="B47" s="12"/>
      <x:c r="C47" s="14"/>
      <x:c r="D47" s="14"/>
      <x:c r="E47" s="14"/>
      <x:c r="F47" s="14"/>
      <x:c r="G47" s="15" t="str">
        <x:f>IF(OR(A47="",NOT(ISNUMBER(C47)),NOT(ISNUMBER(D47)),NOT(ISNUMBER(E47)),NOT(ISNUMBER(F47))),"",IF(OR(C47&lt;0,D47&lt;0,E47&lt;0,F47&lt;0,INT(C47)&lt;&gt;C47),"Maße prüfen",C47*D47*E47*F47/1000000000))</x:f>
      </x:c>
      <x:c r="H47" s="12"/>
    </x:row>
    <x:row r="48" ht="25" customHeight="1">
      <x:c r="A48" s="12"/>
      <x:c r="B48" s="12"/>
      <x:c r="C48" s="14"/>
      <x:c r="D48" s="14"/>
      <x:c r="E48" s="14"/>
      <x:c r="F48" s="14"/>
      <x:c r="G48" s="15" t="str">
        <x:f>IF(OR(A48="",NOT(ISNUMBER(C48)),NOT(ISNUMBER(D48)),NOT(ISNUMBER(E48)),NOT(ISNUMBER(F48))),"",IF(OR(C48&lt;0,D48&lt;0,E48&lt;0,F48&lt;0,INT(C48)&lt;&gt;C48),"Maße prüfen",C48*D48*E48*F48/1000000000))</x:f>
      </x:c>
      <x:c r="H48" s="12"/>
    </x:row>
    <x:row r="49" ht="25" customHeight="1">
      <x:c r="A49" s="12"/>
      <x:c r="B49" s="12"/>
      <x:c r="C49" s="14"/>
      <x:c r="D49" s="14"/>
      <x:c r="E49" s="14"/>
      <x:c r="F49" s="14"/>
      <x:c r="G49" s="15" t="str">
        <x:f>IF(OR(A49="",NOT(ISNUMBER(C49)),NOT(ISNUMBER(D49)),NOT(ISNUMBER(E49)),NOT(ISNUMBER(F49))),"",IF(OR(C49&lt;0,D49&lt;0,E49&lt;0,F49&lt;0,INT(C49)&lt;&gt;C49),"Maße prüfen",C49*D49*E49*F49/1000000000))</x:f>
      </x:c>
      <x:c r="H49" s="12"/>
    </x:row>
    <x:row r="50" ht="25" customHeight="1">
      <x:c r="A50" s="12"/>
      <x:c r="B50" s="12"/>
      <x:c r="C50" s="14"/>
      <x:c r="D50" s="14"/>
      <x:c r="E50" s="14"/>
      <x:c r="F50" s="14"/>
      <x:c r="G50" s="15" t="str">
        <x:f>IF(OR(A50="",NOT(ISNUMBER(C50)),NOT(ISNUMBER(D50)),NOT(ISNUMBER(E50)),NOT(ISNUMBER(F50))),"",IF(OR(C50&lt;0,D50&lt;0,E50&lt;0,F50&lt;0,INT(C50)&lt;&gt;C50),"Maße prüfen",C50*D50*E50*F50/1000000000))</x:f>
      </x:c>
      <x:c r="H50" s="12"/>
    </x:row>
    <x:row r="51" ht="25" customHeight="1">
      <x:c r="A51" s="12"/>
      <x:c r="B51" s="12"/>
      <x:c r="C51" s="14"/>
      <x:c r="D51" s="14"/>
      <x:c r="E51" s="14"/>
      <x:c r="F51" s="14"/>
      <x:c r="G51" s="15" t="str">
        <x:f>IF(OR(A51="",NOT(ISNUMBER(C51)),NOT(ISNUMBER(D51)),NOT(ISNUMBER(E51)),NOT(ISNUMBER(F51))),"",IF(OR(C51&lt;0,D51&lt;0,E51&lt;0,F51&lt;0,INT(C51)&lt;&gt;C51),"Maße prüfen",C51*D51*E51*F51/1000000000))</x:f>
      </x:c>
      <x:c r="H51" s="12"/>
    </x:row>
    <x:row r="52" ht="25" customHeight="1">
      <x:c r="A52" s="12"/>
      <x:c r="B52" s="12"/>
      <x:c r="C52" s="14"/>
      <x:c r="D52" s="14"/>
      <x:c r="E52" s="14"/>
      <x:c r="F52" s="14"/>
      <x:c r="G52" s="15" t="str">
        <x:f>IF(OR(A52="",NOT(ISNUMBER(C52)),NOT(ISNUMBER(D52)),NOT(ISNUMBER(E52)),NOT(ISNUMBER(F52))),"",IF(OR(C52&lt;0,D52&lt;0,E52&lt;0,F52&lt;0,INT(C52)&lt;&gt;C52),"Maße prüfen",C52*D52*E52*F52/1000000000))</x:f>
      </x:c>
      <x:c r="H52" s="12"/>
    </x:row>
    <x:row r="53" ht="25" customHeight="1">
      <x:c r="A53" s="12"/>
      <x:c r="B53" s="12"/>
      <x:c r="C53" s="14"/>
      <x:c r="D53" s="14"/>
      <x:c r="E53" s="14"/>
      <x:c r="F53" s="14"/>
      <x:c r="G53" s="15" t="str">
        <x:f>IF(OR(A53="",NOT(ISNUMBER(C53)),NOT(ISNUMBER(D53)),NOT(ISNUMBER(E53)),NOT(ISNUMBER(F53))),"",IF(OR(C53&lt;0,D53&lt;0,E53&lt;0,F53&lt;0,INT(C53)&lt;&gt;C53),"Maße prüfen",C53*D53*E53*F53/1000000000))</x:f>
      </x:c>
      <x:c r="H53" s="12"/>
    </x:row>
    <x:row r="54" ht="25" customHeight="1">
      <x:c r="A54" s="12"/>
      <x:c r="B54" s="12"/>
      <x:c r="C54" s="14"/>
      <x:c r="D54" s="14"/>
      <x:c r="E54" s="14"/>
      <x:c r="F54" s="14"/>
      <x:c r="G54" s="15" t="str">
        <x:f>IF(OR(A54="",NOT(ISNUMBER(C54)),NOT(ISNUMBER(D54)),NOT(ISNUMBER(E54)),NOT(ISNUMBER(F54))),"",IF(OR(C54&lt;0,D54&lt;0,E54&lt;0,F54&lt;0,INT(C54)&lt;&gt;C54),"Maße prüfen",C54*D54*E54*F54/1000000000))</x:f>
      </x:c>
      <x:c r="H54" s="12"/>
    </x:row>
    <x:row r="55" ht="25" customHeight="1">
      <x:c r="A55" s="12"/>
      <x:c r="B55" s="12"/>
      <x:c r="C55" s="14"/>
      <x:c r="D55" s="14"/>
      <x:c r="E55" s="14"/>
      <x:c r="F55" s="14"/>
      <x:c r="G55" s="15" t="str">
        <x:f>IF(OR(A55="",NOT(ISNUMBER(C55)),NOT(ISNUMBER(D55)),NOT(ISNUMBER(E55)),NOT(ISNUMBER(F55))),"",IF(OR(C55&lt;0,D55&lt;0,E55&lt;0,F55&lt;0,INT(C55)&lt;&gt;C55),"Maße prüfen",C55*D55*E55*F55/1000000000))</x:f>
      </x:c>
      <x:c r="H55" s="12"/>
    </x:row>
    <x:row r="56" ht="25" customHeight="1">
      <x:c r="A56" s="12"/>
      <x:c r="B56" s="12"/>
      <x:c r="C56" s="14"/>
      <x:c r="D56" s="14"/>
      <x:c r="E56" s="14"/>
      <x:c r="F56" s="14"/>
      <x:c r="G56" s="15" t="str">
        <x:f>IF(OR(A56="",NOT(ISNUMBER(C56)),NOT(ISNUMBER(D56)),NOT(ISNUMBER(E56)),NOT(ISNUMBER(F56))),"",IF(OR(C56&lt;0,D56&lt;0,E56&lt;0,F56&lt;0,INT(C56)&lt;&gt;C56),"Maße prüfen",C56*D56*E56*F56/1000000000))</x:f>
      </x:c>
      <x:c r="H56" s="12"/>
    </x:row>
    <x:row r="57" ht="25" customHeight="1">
      <x:c r="A57" s="12"/>
      <x:c r="B57" s="12"/>
      <x:c r="C57" s="14"/>
      <x:c r="D57" s="14"/>
      <x:c r="E57" s="14"/>
      <x:c r="F57" s="14"/>
      <x:c r="G57" s="15" t="str">
        <x:f>IF(OR(A57="",NOT(ISNUMBER(C57)),NOT(ISNUMBER(D57)),NOT(ISNUMBER(E57)),NOT(ISNUMBER(F57))),"",IF(OR(C57&lt;0,D57&lt;0,E57&lt;0,F57&lt;0,INT(C57)&lt;&gt;C57),"Maße prüfen",C57*D57*E57*F57/1000000000))</x:f>
      </x:c>
      <x:c r="H57" s="12"/>
    </x:row>
    <x:row r="58" ht="25" customHeight="1">
      <x:c r="A58" s="12"/>
      <x:c r="B58" s="12"/>
      <x:c r="C58" s="14"/>
      <x:c r="D58" s="14"/>
      <x:c r="E58" s="14"/>
      <x:c r="F58" s="14"/>
      <x:c r="G58" s="15" t="str">
        <x:f>IF(OR(A58="",NOT(ISNUMBER(C58)),NOT(ISNUMBER(D58)),NOT(ISNUMBER(E58)),NOT(ISNUMBER(F58))),"",IF(OR(C58&lt;0,D58&lt;0,E58&lt;0,F58&lt;0,INT(C58)&lt;&gt;C58),"Maße prüfen",C58*D58*E58*F58/1000000000))</x:f>
      </x:c>
      <x:c r="H58" s="12"/>
    </x:row>
    <x:row r="59" ht="25" customHeight="1">
      <x:c r="A59" s="12"/>
      <x:c r="B59" s="12"/>
      <x:c r="C59" s="14"/>
      <x:c r="D59" s="14"/>
      <x:c r="E59" s="14"/>
      <x:c r="F59" s="14"/>
      <x:c r="G59" s="15" t="str">
        <x:f>IF(OR(A59="",NOT(ISNUMBER(C59)),NOT(ISNUMBER(D59)),NOT(ISNUMBER(E59)),NOT(ISNUMBER(F59))),"",IF(OR(C59&lt;0,D59&lt;0,E59&lt;0,F59&lt;0,INT(C59)&lt;&gt;C59),"Maße prüfen",C59*D59*E59*F59/1000000000))</x:f>
      </x:c>
      <x:c r="H59" s="12"/>
    </x:row>
    <x:row r="60" ht="25" customHeight="1">
      <x:c r="A60" s="12"/>
      <x:c r="B60" s="12"/>
      <x:c r="C60" s="14"/>
      <x:c r="D60" s="14"/>
      <x:c r="E60" s="14"/>
      <x:c r="F60" s="14"/>
      <x:c r="G60" s="15" t="str">
        <x:f>IF(OR(A60="",NOT(ISNUMBER(C60)),NOT(ISNUMBER(D60)),NOT(ISNUMBER(E60)),NOT(ISNUMBER(F60))),"",IF(OR(C60&lt;0,D60&lt;0,E60&lt;0,F60&lt;0,INT(C60)&lt;&gt;C60),"Maße prüfen",C60*D60*E60*F60/1000000000))</x:f>
      </x:c>
      <x:c r="H60" s="12"/>
    </x:row>
    <x:row r="61" ht="25" customHeight="1">
      <x:c r="A61" s="12"/>
      <x:c r="B61" s="12"/>
      <x:c r="C61" s="14"/>
      <x:c r="D61" s="14"/>
      <x:c r="E61" s="14"/>
      <x:c r="F61" s="14"/>
      <x:c r="G61" s="15" t="str">
        <x:f>IF(OR(A61="",NOT(ISNUMBER(C61)),NOT(ISNUMBER(D61)),NOT(ISNUMBER(E61)),NOT(ISNUMBER(F61))),"",IF(OR(C61&lt;0,D61&lt;0,E61&lt;0,F61&lt;0,INT(C61)&lt;&gt;C61),"Maße prüfen",C61*D61*E61*F61/1000000000))</x:f>
      </x:c>
      <x:c r="H61" s="12"/>
    </x:row>
    <x:row r="62" ht="25" customHeight="1">
      <x:c r="A62" s="12"/>
      <x:c r="B62" s="12"/>
      <x:c r="C62" s="14"/>
      <x:c r="D62" s="14"/>
      <x:c r="E62" s="14"/>
      <x:c r="F62" s="14"/>
      <x:c r="G62" s="15" t="str">
        <x:f>IF(OR(A62="",NOT(ISNUMBER(C62)),NOT(ISNUMBER(D62)),NOT(ISNUMBER(E62)),NOT(ISNUMBER(F62))),"",IF(OR(C62&lt;0,D62&lt;0,E62&lt;0,F62&lt;0,INT(C62)&lt;&gt;C62),"Maße prüfen",C62*D62*E62*F62/1000000000))</x:f>
      </x:c>
      <x:c r="H62" s="12"/>
    </x:row>
    <x:row r="63" ht="25" customHeight="1">
      <x:c r="A63" s="12"/>
      <x:c r="B63" s="12"/>
      <x:c r="C63" s="14"/>
      <x:c r="D63" s="14"/>
      <x:c r="E63" s="14"/>
      <x:c r="F63" s="14"/>
      <x:c r="G63" s="15" t="str">
        <x:f>IF(OR(A63="",NOT(ISNUMBER(C63)),NOT(ISNUMBER(D63)),NOT(ISNUMBER(E63)),NOT(ISNUMBER(F63))),"",IF(OR(C63&lt;0,D63&lt;0,E63&lt;0,F63&lt;0,INT(C63)&lt;&gt;C63),"Maße prüfen",C63*D63*E63*F63/1000000000))</x:f>
      </x:c>
      <x:c r="H63" s="12"/>
    </x:row>
    <x:row r="64" ht="25" customHeight="1">
      <x:c r="A64" s="12"/>
      <x:c r="B64" s="12"/>
      <x:c r="C64" s="14"/>
      <x:c r="D64" s="14"/>
      <x:c r="E64" s="14"/>
      <x:c r="F64" s="14"/>
      <x:c r="G64" s="15" t="str">
        <x:f>IF(OR(A64="",NOT(ISNUMBER(C64)),NOT(ISNUMBER(D64)),NOT(ISNUMBER(E64)),NOT(ISNUMBER(F64))),"",IF(OR(C64&lt;0,D64&lt;0,E64&lt;0,F64&lt;0,INT(C64)&lt;&gt;C64),"Maße prüfen",C64*D64*E64*F64/1000000000))</x:f>
      </x:c>
      <x:c r="H64" s="12"/>
    </x:row>
    <x:row r="65" ht="25" customHeight="1">
      <x:c r="A65" s="12"/>
      <x:c r="B65" s="12"/>
      <x:c r="C65" s="14"/>
      <x:c r="D65" s="14"/>
      <x:c r="E65" s="14"/>
      <x:c r="F65" s="14"/>
      <x:c r="G65" s="15" t="str">
        <x:f>IF(OR(A65="",NOT(ISNUMBER(C65)),NOT(ISNUMBER(D65)),NOT(ISNUMBER(E65)),NOT(ISNUMBER(F65))),"",IF(OR(C65&lt;0,D65&lt;0,E65&lt;0,F65&lt;0,INT(C65)&lt;&gt;C65),"Maße prüfen",C65*D65*E65*F65/1000000000))</x:f>
      </x:c>
      <x:c r="H65" s="12"/>
    </x:row>
    <x:row r="66" ht="25" customHeight="1">
      <x:c r="A66" s="12"/>
      <x:c r="B66" s="12"/>
      <x:c r="C66" s="14"/>
      <x:c r="D66" s="14"/>
      <x:c r="E66" s="14"/>
      <x:c r="F66" s="14"/>
      <x:c r="G66" s="15" t="str">
        <x:f>IF(OR(A66="",NOT(ISNUMBER(C66)),NOT(ISNUMBER(D66)),NOT(ISNUMBER(E66)),NOT(ISNUMBER(F66))),"",IF(OR(C66&lt;0,D66&lt;0,E66&lt;0,F66&lt;0,INT(C66)&lt;&gt;C66),"Maße prüfen",C66*D66*E66*F66/1000000000))</x:f>
      </x:c>
      <x:c r="H66" s="12"/>
    </x:row>
    <x:row r="67" ht="25" customHeight="1">
      <x:c r="A67" s="12"/>
      <x:c r="B67" s="12"/>
      <x:c r="C67" s="14"/>
      <x:c r="D67" s="14"/>
      <x:c r="E67" s="14"/>
      <x:c r="F67" s="14"/>
      <x:c r="G67" s="15" t="str">
        <x:f>IF(OR(A67="",NOT(ISNUMBER(C67)),NOT(ISNUMBER(D67)),NOT(ISNUMBER(E67)),NOT(ISNUMBER(F67))),"",IF(OR(C67&lt;0,D67&lt;0,E67&lt;0,F67&lt;0,INT(C67)&lt;&gt;C67),"Maße prüfen",C67*D67*E67*F67/1000000000))</x:f>
      </x:c>
      <x:c r="H67" s="12"/>
    </x:row>
    <x:row r="68" ht="25" customHeight="1">
      <x:c r="A68" s="12"/>
      <x:c r="B68" s="12"/>
      <x:c r="C68" s="14"/>
      <x:c r="D68" s="14"/>
      <x:c r="E68" s="14"/>
      <x:c r="F68" s="14"/>
      <x:c r="G68" s="15" t="str">
        <x:f>IF(OR(A68="",NOT(ISNUMBER(C68)),NOT(ISNUMBER(D68)),NOT(ISNUMBER(E68)),NOT(ISNUMBER(F68))),"",IF(OR(C68&lt;0,D68&lt;0,E68&lt;0,F68&lt;0,INT(C68)&lt;&gt;C68),"Maße prüfen",C68*D68*E68*F68/1000000000))</x:f>
      </x:c>
      <x:c r="H68" s="12"/>
    </x:row>
    <x:row r="69" ht="25" customHeight="1">
      <x:c r="A69" s="12"/>
      <x:c r="B69" s="12"/>
      <x:c r="C69" s="14"/>
      <x:c r="D69" s="14"/>
      <x:c r="E69" s="14"/>
      <x:c r="F69" s="14"/>
      <x:c r="G69" s="15" t="str">
        <x:f>IF(OR(A69="",NOT(ISNUMBER(C69)),NOT(ISNUMBER(D69)),NOT(ISNUMBER(E69)),NOT(ISNUMBER(F69))),"",IF(OR(C69&lt;0,D69&lt;0,E69&lt;0,F69&lt;0,INT(C69)&lt;&gt;C69),"Maße prüfen",C69*D69*E69*F69/1000000000))</x:f>
      </x:c>
      <x:c r="H69" s="12"/>
    </x:row>
    <x:row r="70" ht="25" customHeight="1">
      <x:c r="A70" s="12"/>
      <x:c r="B70" s="12"/>
      <x:c r="C70" s="14"/>
      <x:c r="D70" s="14"/>
      <x:c r="E70" s="14"/>
      <x:c r="F70" s="14"/>
      <x:c r="G70" s="15" t="str">
        <x:f>IF(OR(A70="",NOT(ISNUMBER(C70)),NOT(ISNUMBER(D70)),NOT(ISNUMBER(E70)),NOT(ISNUMBER(F70))),"",IF(OR(C70&lt;0,D70&lt;0,E70&lt;0,F70&lt;0,INT(C70)&lt;&gt;C70),"Maße prüfen",C70*D70*E70*F70/1000000000))</x:f>
      </x:c>
      <x:c r="H70" s="12"/>
    </x:row>
    <x:row r="71" ht="25" customHeight="1">
      <x:c r="A71" s="12"/>
      <x:c r="B71" s="12"/>
      <x:c r="C71" s="14"/>
      <x:c r="D71" s="14"/>
      <x:c r="E71" s="14"/>
      <x:c r="F71" s="14"/>
      <x:c r="G71" s="15" t="str">
        <x:f>IF(OR(A71="",NOT(ISNUMBER(C71)),NOT(ISNUMBER(D71)),NOT(ISNUMBER(E71)),NOT(ISNUMBER(F71))),"",IF(OR(C71&lt;0,D71&lt;0,E71&lt;0,F71&lt;0,INT(C71)&lt;&gt;C71),"Maße prüfen",C71*D71*E71*F71/1000000000))</x:f>
      </x:c>
      <x:c r="H71" s="12"/>
    </x:row>
    <x:row r="72" ht="25" customHeight="1">
      <x:c r="A72" s="12"/>
      <x:c r="B72" s="12"/>
      <x:c r="C72" s="14"/>
      <x:c r="D72" s="14"/>
      <x:c r="E72" s="14"/>
      <x:c r="F72" s="14"/>
      <x:c r="G72" s="15" t="str">
        <x:f>IF(OR(A72="",NOT(ISNUMBER(C72)),NOT(ISNUMBER(D72)),NOT(ISNUMBER(E72)),NOT(ISNUMBER(F72))),"",IF(OR(C72&lt;0,D72&lt;0,E72&lt;0,F72&lt;0,INT(C72)&lt;&gt;C72),"Maße prüfen",C72*D72*E72*F72/1000000000))</x:f>
      </x:c>
      <x:c r="H72" s="12"/>
    </x:row>
    <x:row r="73" ht="25" customHeight="1">
      <x:c r="A73" s="12"/>
      <x:c r="B73" s="12"/>
      <x:c r="C73" s="14"/>
      <x:c r="D73" s="14"/>
      <x:c r="E73" s="14"/>
      <x:c r="F73" s="14"/>
      <x:c r="G73" s="15" t="str">
        <x:f>IF(OR(A73="",NOT(ISNUMBER(C73)),NOT(ISNUMBER(D73)),NOT(ISNUMBER(E73)),NOT(ISNUMBER(F73))),"",IF(OR(C73&lt;0,D73&lt;0,E73&lt;0,F73&lt;0,INT(C73)&lt;&gt;C73),"Maße prüfen",C73*D73*E73*F73/1000000000))</x:f>
      </x:c>
      <x:c r="H73" s="12"/>
    </x:row>
    <x:row r="74" ht="25" customHeight="1">
      <x:c r="A74" s="12"/>
      <x:c r="B74" s="12"/>
      <x:c r="C74" s="14"/>
      <x:c r="D74" s="14"/>
      <x:c r="E74" s="14"/>
      <x:c r="F74" s="14"/>
      <x:c r="G74" s="15" t="str">
        <x:f>IF(OR(A74="",NOT(ISNUMBER(C74)),NOT(ISNUMBER(D74)),NOT(ISNUMBER(E74)),NOT(ISNUMBER(F74))),"",IF(OR(C74&lt;0,D74&lt;0,E74&lt;0,F74&lt;0,INT(C74)&lt;&gt;C74),"Maße prüfen",C74*D74*E74*F74/1000000000))</x:f>
      </x:c>
      <x:c r="H74" s="12"/>
    </x:row>
    <x:row r="75" ht="25" customHeight="1">
      <x:c r="A75" s="12"/>
      <x:c r="B75" s="12"/>
      <x:c r="C75" s="14"/>
      <x:c r="D75" s="14"/>
      <x:c r="E75" s="14"/>
      <x:c r="F75" s="14"/>
      <x:c r="G75" s="15" t="str">
        <x:f>IF(OR(A75="",NOT(ISNUMBER(C75)),NOT(ISNUMBER(D75)),NOT(ISNUMBER(E75)),NOT(ISNUMBER(F75))),"",IF(OR(C75&lt;0,D75&lt;0,E75&lt;0,F75&lt;0,INT(C75)&lt;&gt;C75),"Maße prüfen",C75*D75*E75*F75/1000000000))</x:f>
      </x:c>
      <x:c r="H75" s="12"/>
    </x:row>
    <x:row r="76" ht="25" customHeight="1">
      <x:c r="A76" s="12"/>
      <x:c r="B76" s="12"/>
      <x:c r="C76" s="14"/>
      <x:c r="D76" s="14"/>
      <x:c r="E76" s="14"/>
      <x:c r="F76" s="14"/>
      <x:c r="G76" s="15" t="str">
        <x:f>IF(OR(A76="",NOT(ISNUMBER(C76)),NOT(ISNUMBER(D76)),NOT(ISNUMBER(E76)),NOT(ISNUMBER(F76))),"",IF(OR(C76&lt;0,D76&lt;0,E76&lt;0,F76&lt;0,INT(C76)&lt;&gt;C76),"Maße prüfen",C76*D76*E76*F76/1000000000))</x:f>
      </x:c>
      <x:c r="H76" s="12"/>
    </x:row>
    <x:row r="77" ht="25" customHeight="1">
      <x:c r="A77" s="12"/>
      <x:c r="B77" s="12"/>
      <x:c r="C77" s="14"/>
      <x:c r="D77" s="14"/>
      <x:c r="E77" s="14"/>
      <x:c r="F77" s="14"/>
      <x:c r="G77" s="15" t="str">
        <x:f>IF(OR(A77="",NOT(ISNUMBER(C77)),NOT(ISNUMBER(D77)),NOT(ISNUMBER(E77)),NOT(ISNUMBER(F77))),"",IF(OR(C77&lt;0,D77&lt;0,E77&lt;0,F77&lt;0,INT(C77)&lt;&gt;C77),"Maße prüfen",C77*D77*E77*F77/1000000000))</x:f>
      </x:c>
      <x:c r="H77" s="12"/>
    </x:row>
    <x:row r="78" ht="25" customHeight="1">
      <x:c r="A78" s="12"/>
      <x:c r="B78" s="12"/>
      <x:c r="C78" s="14"/>
      <x:c r="D78" s="14"/>
      <x:c r="E78" s="14"/>
      <x:c r="F78" s="14"/>
      <x:c r="G78" s="15" t="str">
        <x:f>IF(OR(A78="",NOT(ISNUMBER(C78)),NOT(ISNUMBER(D78)),NOT(ISNUMBER(E78)),NOT(ISNUMBER(F78))),"",IF(OR(C78&lt;0,D78&lt;0,E78&lt;0,F78&lt;0,INT(C78)&lt;&gt;C78),"Maße prüfen",C78*D78*E78*F78/1000000000))</x:f>
      </x:c>
      <x:c r="H78" s="12"/>
    </x:row>
    <x:row r="79" ht="25" customHeight="1">
      <x:c r="A79" s="12"/>
      <x:c r="B79" s="12"/>
      <x:c r="C79" s="14"/>
      <x:c r="D79" s="14"/>
      <x:c r="E79" s="14"/>
      <x:c r="F79" s="14"/>
      <x:c r="G79" s="15" t="str">
        <x:f>IF(OR(A79="",NOT(ISNUMBER(C79)),NOT(ISNUMBER(D79)),NOT(ISNUMBER(E79)),NOT(ISNUMBER(F79))),"",IF(OR(C79&lt;0,D79&lt;0,E79&lt;0,F79&lt;0,INT(C79)&lt;&gt;C79),"Maße prüfen",C79*D79*E79*F79/1000000000))</x:f>
      </x:c>
      <x:c r="H79" s="12"/>
    </x:row>
    <x:row r="80" ht="25" customHeight="1">
      <x:c r="A80" s="12"/>
      <x:c r="B80" s="12"/>
      <x:c r="C80" s="14"/>
      <x:c r="D80" s="14"/>
      <x:c r="E80" s="14"/>
      <x:c r="F80" s="14"/>
      <x:c r="G80" s="15" t="str">
        <x:f>IF(OR(A80="",NOT(ISNUMBER(C80)),NOT(ISNUMBER(D80)),NOT(ISNUMBER(E80)),NOT(ISNUMBER(F80))),"",IF(OR(C80&lt;0,D80&lt;0,E80&lt;0,F80&lt;0,INT(C80)&lt;&gt;C80),"Maße prüfen",C80*D80*E80*F80/1000000000))</x:f>
      </x:c>
      <x:c r="H80" s="12"/>
    </x:row>
    <x:row r="81" ht="25" customHeight="1">
      <x:c r="A81" s="12"/>
      <x:c r="B81" s="12"/>
      <x:c r="C81" s="14"/>
      <x:c r="D81" s="14"/>
      <x:c r="E81" s="14"/>
      <x:c r="F81" s="14"/>
      <x:c r="G81" s="15" t="str">
        <x:f>IF(OR(A81="",NOT(ISNUMBER(C81)),NOT(ISNUMBER(D81)),NOT(ISNUMBER(E81)),NOT(ISNUMBER(F81))),"",IF(OR(C81&lt;0,D81&lt;0,E81&lt;0,F81&lt;0,INT(C81)&lt;&gt;C81),"Maße prüfen",C81*D81*E81*F81/1000000000))</x:f>
      </x:c>
      <x:c r="H81" s="12"/>
    </x:row>
    <x:row r="82" ht="25" customHeight="1">
      <x:c r="A82" s="12"/>
      <x:c r="B82" s="12"/>
      <x:c r="C82" s="14"/>
      <x:c r="D82" s="14"/>
      <x:c r="E82" s="14"/>
      <x:c r="F82" s="14"/>
      <x:c r="G82" s="15" t="str">
        <x:f>IF(OR(A82="",NOT(ISNUMBER(C82)),NOT(ISNUMBER(D82)),NOT(ISNUMBER(E82)),NOT(ISNUMBER(F82))),"",IF(OR(C82&lt;0,D82&lt;0,E82&lt;0,F82&lt;0,INT(C82)&lt;&gt;C82),"Maße prüfen",C82*D82*E82*F82/1000000000))</x:f>
      </x:c>
      <x:c r="H82" s="12"/>
    </x:row>
    <x:row r="83" ht="25" customHeight="1">
      <x:c r="A83" s="12"/>
      <x:c r="B83" s="12"/>
      <x:c r="C83" s="14"/>
      <x:c r="D83" s="14"/>
      <x:c r="E83" s="14"/>
      <x:c r="F83" s="14"/>
      <x:c r="G83" s="15" t="str">
        <x:f>IF(OR(A83="",NOT(ISNUMBER(C83)),NOT(ISNUMBER(D83)),NOT(ISNUMBER(E83)),NOT(ISNUMBER(F83))),"",IF(OR(C83&lt;0,D83&lt;0,E83&lt;0,F83&lt;0,INT(C83)&lt;&gt;C83),"Maße prüfen",C83*D83*E83*F83/1000000000))</x:f>
      </x:c>
      <x:c r="H83" s="12"/>
    </x:row>
    <x:row r="84" ht="25" customHeight="1">
      <x:c r="A84" s="12"/>
      <x:c r="B84" s="12"/>
      <x:c r="C84" s="14"/>
      <x:c r="D84" s="14"/>
      <x:c r="E84" s="14"/>
      <x:c r="F84" s="14"/>
      <x:c r="G84" s="15" t="str">
        <x:f>IF(OR(A84="",NOT(ISNUMBER(C84)),NOT(ISNUMBER(D84)),NOT(ISNUMBER(E84)),NOT(ISNUMBER(F84))),"",IF(OR(C84&lt;0,D84&lt;0,E84&lt;0,F84&lt;0,INT(C84)&lt;&gt;C84),"Maße prüfen",C84*D84*E84*F84/1000000000))</x:f>
      </x:c>
      <x:c r="H84" s="12"/>
    </x:row>
    <x:row r="85" ht="25" customHeight="1">
      <x:c r="A85" s="12"/>
      <x:c r="B85" s="12"/>
      <x:c r="C85" s="14"/>
      <x:c r="D85" s="14"/>
      <x:c r="E85" s="14"/>
      <x:c r="F85" s="14"/>
      <x:c r="G85" s="15" t="str">
        <x:f>IF(OR(A85="",NOT(ISNUMBER(C85)),NOT(ISNUMBER(D85)),NOT(ISNUMBER(E85)),NOT(ISNUMBER(F85))),"",IF(OR(C85&lt;0,D85&lt;0,E85&lt;0,F85&lt;0,INT(C85)&lt;&gt;C85),"Maße prüfen",C85*D85*E85*F85/1000000000))</x:f>
      </x:c>
      <x:c r="H85" s="12"/>
    </x:row>
    <x:row r="86" ht="25" customHeight="1">
      <x:c r="A86" s="12"/>
      <x:c r="B86" s="12"/>
      <x:c r="C86" s="14"/>
      <x:c r="D86" s="14"/>
      <x:c r="E86" s="14"/>
      <x:c r="F86" s="14"/>
      <x:c r="G86" s="15" t="str">
        <x:f>IF(OR(A86="",NOT(ISNUMBER(C86)),NOT(ISNUMBER(D86)),NOT(ISNUMBER(E86)),NOT(ISNUMBER(F86))),"",IF(OR(C86&lt;0,D86&lt;0,E86&lt;0,F86&lt;0,INT(C86)&lt;&gt;C86),"Maße prüfen",C86*D86*E86*F86/1000000000))</x:f>
      </x:c>
      <x:c r="H86" s="12"/>
    </x:row>
    <x:row r="87" ht="25" customHeight="1">
      <x:c r="A87" s="12"/>
      <x:c r="B87" s="12"/>
      <x:c r="C87" s="14"/>
      <x:c r="D87" s="14"/>
      <x:c r="E87" s="14"/>
      <x:c r="F87" s="14"/>
      <x:c r="G87" s="15" t="str">
        <x:f>IF(OR(A87="",NOT(ISNUMBER(C87)),NOT(ISNUMBER(D87)),NOT(ISNUMBER(E87)),NOT(ISNUMBER(F87))),"",IF(OR(C87&lt;0,D87&lt;0,E87&lt;0,F87&lt;0,INT(C87)&lt;&gt;C87),"Maße prüfen",C87*D87*E87*F87/1000000000))</x:f>
      </x:c>
      <x:c r="H87" s="12"/>
    </x:row>
    <x:row r="88" ht="25" customHeight="1">
      <x:c r="A88" s="12"/>
      <x:c r="B88" s="12"/>
      <x:c r="C88" s="14"/>
      <x:c r="D88" s="14"/>
      <x:c r="E88" s="14"/>
      <x:c r="F88" s="14"/>
      <x:c r="G88" s="15" t="str">
        <x:f>IF(OR(A88="",NOT(ISNUMBER(C88)),NOT(ISNUMBER(D88)),NOT(ISNUMBER(E88)),NOT(ISNUMBER(F88))),"",IF(OR(C88&lt;0,D88&lt;0,E88&lt;0,F88&lt;0,INT(C88)&lt;&gt;C88),"Maße prüfen",C88*D88*E88*F88/1000000000))</x:f>
      </x:c>
      <x:c r="H88" s="12"/>
    </x:row>
    <x:row r="89" ht="25" customHeight="1">
      <x:c r="A89" s="12"/>
      <x:c r="B89" s="12"/>
      <x:c r="C89" s="14"/>
      <x:c r="D89" s="14"/>
      <x:c r="E89" s="14"/>
      <x:c r="F89" s="14"/>
      <x:c r="G89" s="15" t="str">
        <x:f>IF(OR(A89="",NOT(ISNUMBER(C89)),NOT(ISNUMBER(D89)),NOT(ISNUMBER(E89)),NOT(ISNUMBER(F89))),"",IF(OR(C89&lt;0,D89&lt;0,E89&lt;0,F89&lt;0,INT(C89)&lt;&gt;C89),"Maße prüfen",C89*D89*E89*F89/1000000000))</x:f>
      </x:c>
      <x:c r="H89" s="12"/>
    </x:row>
    <x:row r="90" ht="25" customHeight="1">
      <x:c r="A90" s="12"/>
      <x:c r="B90" s="12"/>
      <x:c r="C90" s="14"/>
      <x:c r="D90" s="14"/>
      <x:c r="E90" s="14"/>
      <x:c r="F90" s="14"/>
      <x:c r="G90" s="15" t="str">
        <x:f>IF(OR(A90="",NOT(ISNUMBER(C90)),NOT(ISNUMBER(D90)),NOT(ISNUMBER(E90)),NOT(ISNUMBER(F90))),"",IF(OR(C90&lt;0,D90&lt;0,E90&lt;0,F90&lt;0,INT(C90)&lt;&gt;C90),"Maße prüfen",C90*D90*E90*F90/1000000000))</x:f>
      </x:c>
      <x:c r="H90" s="12"/>
    </x:row>
    <x:row r="91" ht="25" customHeight="1">
      <x:c r="A91" s="12"/>
      <x:c r="B91" s="12"/>
      <x:c r="C91" s="14"/>
      <x:c r="D91" s="14"/>
      <x:c r="E91" s="14"/>
      <x:c r="F91" s="14"/>
      <x:c r="G91" s="15" t="str">
        <x:f>IF(OR(A91="",NOT(ISNUMBER(C91)),NOT(ISNUMBER(D91)),NOT(ISNUMBER(E91)),NOT(ISNUMBER(F91))),"",IF(OR(C91&lt;0,D91&lt;0,E91&lt;0,F91&lt;0,INT(C91)&lt;&gt;C91),"Maße prüfen",C91*D91*E91*F91/1000000000))</x:f>
      </x:c>
      <x:c r="H91" s="12"/>
    </x:row>
    <x:row r="92" ht="25" customHeight="1">
      <x:c r="A92" s="12"/>
      <x:c r="B92" s="12"/>
      <x:c r="C92" s="14"/>
      <x:c r="D92" s="14"/>
      <x:c r="E92" s="14"/>
      <x:c r="F92" s="14"/>
      <x:c r="G92" s="15" t="str">
        <x:f>IF(OR(A92="",NOT(ISNUMBER(C92)),NOT(ISNUMBER(D92)),NOT(ISNUMBER(E92)),NOT(ISNUMBER(F92))),"",IF(OR(C92&lt;0,D92&lt;0,E92&lt;0,F92&lt;0,INT(C92)&lt;&gt;C92),"Maße prüfen",C92*D92*E92*F92/1000000000))</x:f>
      </x:c>
      <x:c r="H92" s="12"/>
    </x:row>
    <x:row r="93" ht="25" customHeight="1">
      <x:c r="A93" s="12"/>
      <x:c r="B93" s="12"/>
      <x:c r="C93" s="14"/>
      <x:c r="D93" s="14"/>
      <x:c r="E93" s="14"/>
      <x:c r="F93" s="14"/>
      <x:c r="G93" s="15" t="str">
        <x:f>IF(OR(A93="",NOT(ISNUMBER(C93)),NOT(ISNUMBER(D93)),NOT(ISNUMBER(E93)),NOT(ISNUMBER(F93))),"",IF(OR(C93&lt;0,D93&lt;0,E93&lt;0,F93&lt;0,INT(C93)&lt;&gt;C93),"Maße prüfen",C93*D93*E93*F93/1000000000))</x:f>
      </x:c>
      <x:c r="H93" s="12"/>
    </x:row>
    <x:row r="94" ht="25" customHeight="1">
      <x:c r="A94" s="12"/>
      <x:c r="B94" s="12"/>
      <x:c r="C94" s="14"/>
      <x:c r="D94" s="14"/>
      <x:c r="E94" s="14"/>
      <x:c r="F94" s="14"/>
      <x:c r="G94" s="15" t="str">
        <x:f>IF(OR(A94="",NOT(ISNUMBER(C94)),NOT(ISNUMBER(D94)),NOT(ISNUMBER(E94)),NOT(ISNUMBER(F94))),"",IF(OR(C94&lt;0,D94&lt;0,E94&lt;0,F94&lt;0,INT(C94)&lt;&gt;C94),"Maße prüfen",C94*D94*E94*F94/1000000000))</x:f>
      </x:c>
      <x:c r="H94" s="12"/>
    </x:row>
    <x:row r="95" ht="25" customHeight="1">
      <x:c r="A95" s="12"/>
      <x:c r="B95" s="12"/>
      <x:c r="C95" s="14"/>
      <x:c r="D95" s="14"/>
      <x:c r="E95" s="14"/>
      <x:c r="F95" s="14"/>
      <x:c r="G95" s="15" t="str">
        <x:f>IF(OR(A95="",NOT(ISNUMBER(C95)),NOT(ISNUMBER(D95)),NOT(ISNUMBER(E95)),NOT(ISNUMBER(F95))),"",IF(OR(C95&lt;0,D95&lt;0,E95&lt;0,F95&lt;0,INT(C95)&lt;&gt;C95),"Maße prüfen",C95*D95*E95*F95/1000000000))</x:f>
      </x:c>
      <x:c r="H95" s="12"/>
    </x:row>
    <x:row r="96" ht="25" customHeight="1">
      <x:c r="A96" s="12"/>
      <x:c r="B96" s="12"/>
      <x:c r="C96" s="14"/>
      <x:c r="D96" s="14"/>
      <x:c r="E96" s="14"/>
      <x:c r="F96" s="14"/>
      <x:c r="G96" s="15" t="str">
        <x:f>IF(OR(A96="",NOT(ISNUMBER(C96)),NOT(ISNUMBER(D96)),NOT(ISNUMBER(E96)),NOT(ISNUMBER(F96))),"",IF(OR(C96&lt;0,D96&lt;0,E96&lt;0,F96&lt;0,INT(C96)&lt;&gt;C96),"Maße prüfen",C96*D96*E96*F96/1000000000))</x:f>
      </x:c>
      <x:c r="H96" s="12"/>
    </x:row>
    <x:row r="97" ht="25" customHeight="1">
      <x:c r="A97" s="12"/>
      <x:c r="B97" s="12"/>
      <x:c r="C97" s="14"/>
      <x:c r="D97" s="14"/>
      <x:c r="E97" s="14"/>
      <x:c r="F97" s="14"/>
      <x:c r="G97" s="15" t="str">
        <x:f>IF(OR(A97="",NOT(ISNUMBER(C97)),NOT(ISNUMBER(D97)),NOT(ISNUMBER(E97)),NOT(ISNUMBER(F97))),"",IF(OR(C97&lt;0,D97&lt;0,E97&lt;0,F97&lt;0,INT(C97)&lt;&gt;C97),"Maße prüfen",C97*D97*E97*F97/1000000000))</x:f>
      </x:c>
      <x:c r="H97" s="12"/>
    </x:row>
    <x:row r="98" ht="25" customHeight="1">
      <x:c r="A98" s="12"/>
      <x:c r="B98" s="12"/>
      <x:c r="C98" s="14"/>
      <x:c r="D98" s="14"/>
      <x:c r="E98" s="14"/>
      <x:c r="F98" s="14"/>
      <x:c r="G98" s="15" t="str">
        <x:f>IF(OR(A98="",NOT(ISNUMBER(C98)),NOT(ISNUMBER(D98)),NOT(ISNUMBER(E98)),NOT(ISNUMBER(F98))),"",IF(OR(C98&lt;0,D98&lt;0,E98&lt;0,F98&lt;0,INT(C98)&lt;&gt;C98),"Maße prüfen",C98*D98*E98*F98/1000000000))</x:f>
      </x:c>
      <x:c r="H98" s="12"/>
    </x:row>
    <x:row r="99" ht="25" customHeight="1">
      <x:c r="A99" s="12"/>
      <x:c r="B99" s="12"/>
      <x:c r="C99" s="14"/>
      <x:c r="D99" s="14"/>
      <x:c r="E99" s="14"/>
      <x:c r="F99" s="14"/>
      <x:c r="G99" s="15" t="str">
        <x:f>IF(OR(A99="",NOT(ISNUMBER(C99)),NOT(ISNUMBER(D99)),NOT(ISNUMBER(E99)),NOT(ISNUMBER(F99))),"",IF(OR(C99&lt;0,D99&lt;0,E99&lt;0,F99&lt;0,INT(C99)&lt;&gt;C99),"Maße prüfen",C99*D99*E99*F99/1000000000))</x:f>
      </x:c>
      <x:c r="H99" s="12"/>
    </x:row>
    <x:row r="100" ht="25" customHeight="1">
      <x:c r="A100" s="12"/>
      <x:c r="B100" s="12"/>
      <x:c r="C100" s="14"/>
      <x:c r="D100" s="14"/>
      <x:c r="E100" s="14"/>
      <x:c r="F100" s="14"/>
      <x:c r="G100" s="15" t="str">
        <x:f>IF(OR(A100="",NOT(ISNUMBER(C100)),NOT(ISNUMBER(D100)),NOT(ISNUMBER(E100)),NOT(ISNUMBER(F100))),"",IF(OR(C100&lt;0,D100&lt;0,E100&lt;0,F100&lt;0,INT(C100)&lt;&gt;C100),"Maße prüfen",C100*D100*E100*F100/1000000000))</x:f>
      </x:c>
      <x:c r="H100" s="12"/>
    </x:row>
    <x:row r="101" ht="25" customHeight="1">
      <x:c r="A101" s="12"/>
      <x:c r="B101" s="12"/>
      <x:c r="C101" s="14"/>
      <x:c r="D101" s="14"/>
      <x:c r="E101" s="14"/>
      <x:c r="F101" s="14"/>
      <x:c r="G101" s="15" t="str">
        <x:f>IF(OR(A101="",NOT(ISNUMBER(C101)),NOT(ISNUMBER(D101)),NOT(ISNUMBER(E101)),NOT(ISNUMBER(F101))),"",IF(OR(C101&lt;0,D101&lt;0,E101&lt;0,F101&lt;0,INT(C101)&lt;&gt;C101),"Maße prüfen",C101*D101*E101*F101/1000000000))</x:f>
      </x:c>
      <x:c r="H101" s="12"/>
    </x:row>
    <x:row r="102" ht="25" customHeight="1">
      <x:c r="A102" s="12"/>
      <x:c r="B102" s="12"/>
      <x:c r="C102" s="14"/>
      <x:c r="D102" s="14"/>
      <x:c r="E102" s="14"/>
      <x:c r="F102" s="14"/>
      <x:c r="G102" s="15" t="str">
        <x:f>IF(OR(A102="",NOT(ISNUMBER(C102)),NOT(ISNUMBER(D102)),NOT(ISNUMBER(E102)),NOT(ISNUMBER(F102))),"",IF(OR(C102&lt;0,D102&lt;0,E102&lt;0,F102&lt;0,INT(C102)&lt;&gt;C102),"Maße prüfen",C102*D102*E102*F102/1000000000))</x:f>
      </x:c>
      <x:c r="H102" s="12"/>
    </x:row>
    <x:row r="103" ht="25" customHeight="1">
      <x:c r="A103" s="12"/>
      <x:c r="B103" s="12"/>
      <x:c r="C103" s="14"/>
      <x:c r="D103" s="14"/>
      <x:c r="E103" s="14"/>
      <x:c r="F103" s="14"/>
      <x:c r="G103" s="15" t="str">
        <x:f>IF(OR(A103="",NOT(ISNUMBER(C103)),NOT(ISNUMBER(D103)),NOT(ISNUMBER(E103)),NOT(ISNUMBER(F103))),"",IF(OR(C103&lt;0,D103&lt;0,E103&lt;0,F103&lt;0,INT(C103)&lt;&gt;C103),"Maße prüfen",C103*D103*E103*F103/1000000000))</x:f>
      </x:c>
      <x:c r="H103" s="12"/>
    </x:row>
    <x:row r="104" ht="25" customHeight="1">
      <x:c r="A104" s="12"/>
      <x:c r="B104" s="12"/>
      <x:c r="C104" s="14"/>
      <x:c r="D104" s="14"/>
      <x:c r="E104" s="14"/>
      <x:c r="F104" s="14"/>
      <x:c r="G104" s="15" t="str">
        <x:f>IF(OR(A104="",NOT(ISNUMBER(C104)),NOT(ISNUMBER(D104)),NOT(ISNUMBER(E104)),NOT(ISNUMBER(F104))),"",IF(OR(C104&lt;0,D104&lt;0,E104&lt;0,F104&lt;0,INT(C104)&lt;&gt;C104),"Maße prüfen",C104*D104*E104*F104/1000000000))</x:f>
      </x:c>
      <x:c r="H104" s="12"/>
    </x:row>
    <x:row r="105" ht="25" customHeight="1">
      <x:c r="A105" s="12"/>
      <x:c r="B105" s="12"/>
      <x:c r="C105" s="14"/>
      <x:c r="D105" s="14"/>
      <x:c r="E105" s="14"/>
      <x:c r="F105" s="14"/>
      <x:c r="G105" s="15" t="str">
        <x:f>IF(OR(A105="",NOT(ISNUMBER(C105)),NOT(ISNUMBER(D105)),NOT(ISNUMBER(E105)),NOT(ISNUMBER(F105))),"",IF(OR(C105&lt;0,D105&lt;0,E105&lt;0,F105&lt;0,INT(C105)&lt;&gt;C105),"Maße prüfen",C105*D105*E105*F105/1000000000))</x:f>
      </x:c>
      <x:c r="H105" s="12"/>
    </x:row>
    <x:row r="106" ht="25" customHeight="1">
      <x:c r="A106" s="12"/>
      <x:c r="B106" s="12"/>
      <x:c r="C106" s="14"/>
      <x:c r="D106" s="14"/>
      <x:c r="E106" s="14"/>
      <x:c r="F106" s="14"/>
      <x:c r="G106" s="15" t="str">
        <x:f>IF(OR(A106="",NOT(ISNUMBER(C106)),NOT(ISNUMBER(D106)),NOT(ISNUMBER(E106)),NOT(ISNUMBER(F106))),"",IF(OR(C106&lt;0,D106&lt;0,E106&lt;0,F106&lt;0,INT(C106)&lt;&gt;C106),"Maße prüfen",C106*D106*E106*F106/1000000000))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/>
      <x:c r="F108" s="16"/>
      <x:c r="G108" s="16" t="n">
        <x:f>SUM(G7:G106)</x:f>
        <x:v>0.07</x:v>
      </x:c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bf6682b48224312"/>
</x:worksheet>
</file>