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7eb58b486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haltsverzeichnis" sheetId="1" r:id="R22c493b4fcfc4739"/>
    <x:sheet xmlns:r="http://schemas.openxmlformats.org/officeDocument/2006/relationships" name="Daten" sheetId="2" r:id="R5c5155d039984877"/>
  </x:sheets>
  <x:definedNames>
    <x:definedName name="_xlnm.Print_Area" localSheetId="0">'Inhaltsverzeichnis'!$A$1:$H$35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4a1ecc59954b9b" /><Relationship Type="http://schemas.openxmlformats.org/officeDocument/2006/relationships/theme" Target="/xl/theme/theme1.xml" Id="Ra187dc859c2945af" /><Relationship Type="http://schemas.openxmlformats.org/officeDocument/2006/relationships/sharedStrings" Target="/xl/sharedStrings.xml" Id="R49bff82c5afb4fb4" /><Relationship Type="http://schemas.openxmlformats.org/officeDocument/2006/relationships/worksheet" Target="/xl/worksheets/sheet1.xml" Id="R22c493b4fcfc4739" /><Relationship Type="http://schemas.openxmlformats.org/officeDocument/2006/relationships/worksheet" Target="/xl/worksheets/sheet2.xml" Id="R5c5155d03998487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86d27638f704b0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94f2c2cc280b4e1c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76200</xdr:rowOff>
    </xdr:from>
    <xdr:ext cx="3200400" cy="504825"/>
    <xdr:pic>
      <xdr:nvPicPr>
        <xdr:cNvPr id="1" name="2c36d6b0-254d-4646-a6c2-8fe7b5516d4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86d27638f704b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fa9378af-358d-4451-8be2-21527750fa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4f2c2cc280b4e1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9e4a0daf36fb404e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inhaltsverzeichnis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78efac7f650e4623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inhaltsverzeichnis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8" hidden="0" customWidth="1"/>
    <x:col min="2" max="2" width="14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53" customHeight="1">
      <x:c r="A1" s="4" t="str">
        <x:v>Inhaltsverzeichnis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Nummeriert belegte Kapitel, übernimmt Titel und Seiten in eine Druckansicht und prüft Seitenangaben.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Titel und positive ganze Seitenzahlen auf Daten eintragen; keine automatische Seitenübernahme aus Word.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Kapitel</x:v>
      </x:c>
      <x:c r="B5" s="2"/>
      <x:c r="C5" s="19" t="n">
        <x:f>COUNTA(Daten!A7:A26)</x:f>
        <x:v>4</x:v>
      </x:c>
      <x:c r="D5" s="2"/>
      <x:c r="E5" s="2"/>
      <x:c r="F5" s="2"/>
      <x:c r="G5" s="2"/>
      <x:c r="H5" s="2"/>
    </x:row>
    <x:row r="6" ht="38" customHeight="1">
      <x:c r="A6" s="13" t="str">
        <x:v>Nr.</x:v>
      </x:c>
      <x:c r="B6" s="13" t="str">
        <x:v>Kapitel</x:v>
      </x:c>
      <x:c r="C6" s="13"/>
      <x:c r="D6" s="12"/>
      <x:c r="E6" s="12"/>
      <x:c r="F6" s="12" t="str">
        <x:v>Seite</x:v>
      </x:c>
      <x:c r="G6" s="12"/>
      <x:c r="H6" s="12"/>
    </x:row>
    <x:row r="7" ht="25" customHeight="1">
      <x:c r="A7" s="18" t="n">
        <x:f>IF('Daten'!A7="","",COUNTA('Daten'!$A$7:A7))</x:f>
        <x:v>1</x:v>
      </x:c>
      <x:c r="B7" s="18" t="str">
        <x:f>IF('Daten'!A7="","",'Daten'!A7)</x:f>
        <x:v>Einleitung</x:v>
      </x:c>
      <x:c r="C7" s="15"/>
      <x:c r="D7" s="2"/>
      <x:c r="E7" s="2"/>
      <x:c r="F7" s="19" t="n">
        <x:f>IF('Daten'!A7="","",IF('Daten'!C7="Erfasst",'Daten'!B7,"Seite prüfen"))</x:f>
        <x:v>1</x:v>
      </x:c>
      <x:c r="G7" s="2"/>
      <x:c r="H7" s="2"/>
    </x:row>
    <x:row r="8" ht="25" customHeight="1">
      <x:c r="A8" s="18" t="n">
        <x:f>IF('Daten'!A8="","",COUNTA('Daten'!$A$7:A8))</x:f>
        <x:v>2</x:v>
      </x:c>
      <x:c r="B8" s="18" t="str">
        <x:f>IF('Daten'!A8="","",'Daten'!A8)</x:f>
        <x:v>Grundlagen</x:v>
      </x:c>
      <x:c r="C8" s="15"/>
      <x:c r="D8" s="2"/>
      <x:c r="E8" s="2"/>
      <x:c r="F8" s="19" t="n">
        <x:f>IF('Daten'!A8="","",IF('Daten'!C8="Erfasst",'Daten'!B8,"Seite prüfen"))</x:f>
        <x:v>3</x:v>
      </x:c>
      <x:c r="G8" s="2"/>
      <x:c r="H8" s="2"/>
    </x:row>
    <x:row r="9" ht="25" customHeight="1">
      <x:c r="A9" s="18" t="n">
        <x:f>IF('Daten'!A9="","",COUNTA('Daten'!$A$7:A9))</x:f>
        <x:v>3</x:v>
      </x:c>
      <x:c r="B9" s="18" t="str">
        <x:f>IF('Daten'!A9="","",'Daten'!A9)</x:f>
        <x:v>Ergebnisse</x:v>
      </x:c>
      <x:c r="C9" s="15"/>
      <x:c r="D9" s="2"/>
      <x:c r="E9" s="2"/>
      <x:c r="F9" s="19" t="n">
        <x:f>IF('Daten'!A9="","",IF('Daten'!C9="Erfasst",'Daten'!B9,"Seite prüfen"))</x:f>
        <x:v>8</x:v>
      </x:c>
      <x:c r="G9" s="2"/>
      <x:c r="H9" s="2"/>
    </x:row>
    <x:row r="10" ht="25" customHeight="1">
      <x:c r="A10" s="18" t="n">
        <x:f>IF('Daten'!A10="","",COUNTA('Daten'!$A$7:A10))</x:f>
        <x:v>4</x:v>
      </x:c>
      <x:c r="B10" s="18" t="str">
        <x:f>IF('Daten'!A10="","",'Daten'!A10)</x:f>
        <x:v>Anhang</x:v>
      </x:c>
      <x:c r="C10" s="15"/>
      <x:c r="D10" s="2"/>
      <x:c r="E10" s="2"/>
      <x:c r="F10" s="19" t="n">
        <x:f>IF('Daten'!A10="","",IF('Daten'!C10="Erfasst",'Daten'!B10,"Seite prüfen"))</x:f>
        <x:v>12</x:v>
      </x:c>
      <x:c r="G10" s="2"/>
      <x:c r="H10" s="2"/>
    </x:row>
    <x:row r="11" ht="25" customHeight="1">
      <x:c r="A11" s="18" t="str">
        <x:f>IF('Daten'!A11="","",COUNTA('Daten'!$A$7:A11))</x:f>
      </x:c>
      <x:c r="B11" s="18" t="str">
        <x:f>IF('Daten'!A11="","",'Daten'!A11)</x:f>
      </x:c>
      <x:c r="C11" s="15"/>
      <x:c r="D11" s="2"/>
      <x:c r="E11" s="2"/>
      <x:c r="F11" s="19" t="str">
        <x:f>IF('Daten'!A11="","",IF('Daten'!C11="Erfasst",'Daten'!B11,"Seite prüfen"))</x:f>
      </x:c>
      <x:c r="G11" s="2"/>
      <x:c r="H11" s="2"/>
    </x:row>
    <x:row r="12" ht="25" customHeight="1">
      <x:c r="A12" s="18" t="str">
        <x:f>IF('Daten'!A12="","",COUNTA('Daten'!$A$7:A12))</x:f>
      </x:c>
      <x:c r="B12" s="18" t="str">
        <x:f>IF('Daten'!A12="","",'Daten'!A12)</x:f>
      </x:c>
      <x:c r="C12" s="15"/>
      <x:c r="D12" s="2"/>
      <x:c r="E12" s="2"/>
      <x:c r="F12" s="19" t="str">
        <x:f>IF('Daten'!A12="","",IF('Daten'!C12="Erfasst",'Daten'!B12,"Seite prüfen"))</x:f>
      </x:c>
      <x:c r="G12" s="2"/>
      <x:c r="H12" s="2"/>
    </x:row>
    <x:row r="13" ht="25" customHeight="1">
      <x:c r="A13" s="18" t="str">
        <x:f>IF('Daten'!A13="","",COUNTA('Daten'!$A$7:A13))</x:f>
      </x:c>
      <x:c r="B13" s="18" t="str">
        <x:f>IF('Daten'!A13="","",'Daten'!A13)</x:f>
      </x:c>
      <x:c r="C13" s="15"/>
      <x:c r="D13" s="2"/>
      <x:c r="E13" s="2"/>
      <x:c r="F13" s="19" t="str">
        <x:f>IF('Daten'!A13="","",IF('Daten'!C13="Erfasst",'Daten'!B13,"Seite prüfen"))</x:f>
      </x:c>
      <x:c r="G13" s="2"/>
      <x:c r="H13" s="2"/>
    </x:row>
    <x:row r="14" ht="25" customHeight="1">
      <x:c r="A14" s="18" t="str">
        <x:f>IF('Daten'!A14="","",COUNTA('Daten'!$A$7:A14))</x:f>
      </x:c>
      <x:c r="B14" s="18" t="str">
        <x:f>IF('Daten'!A14="","",'Daten'!A14)</x:f>
      </x:c>
      <x:c r="C14" s="15"/>
      <x:c r="D14" s="2"/>
      <x:c r="E14" s="2"/>
      <x:c r="F14" s="19" t="str">
        <x:f>IF('Daten'!A14="","",IF('Daten'!C14="Erfasst",'Daten'!B14,"Seite prüfen"))</x:f>
      </x:c>
      <x:c r="G14" s="2"/>
      <x:c r="H14" s="2"/>
    </x:row>
    <x:row r="15" ht="25" customHeight="1">
      <x:c r="A15" s="18" t="str">
        <x:f>IF('Daten'!A15="","",COUNTA('Daten'!$A$7:A15))</x:f>
      </x:c>
      <x:c r="B15" s="18" t="str">
        <x:f>IF('Daten'!A15="","",'Daten'!A15)</x:f>
      </x:c>
      <x:c r="C15" s="15"/>
      <x:c r="D15" s="2"/>
      <x:c r="E15" s="2"/>
      <x:c r="F15" s="19" t="str">
        <x:f>IF('Daten'!A15="","",IF('Daten'!C15="Erfasst",'Daten'!B15,"Seite prüfen"))</x:f>
      </x:c>
      <x:c r="G15" s="2"/>
      <x:c r="H15" s="2"/>
    </x:row>
    <x:row r="16" ht="25" customHeight="1">
      <x:c r="A16" s="18" t="str">
        <x:f>IF('Daten'!A16="","",COUNTA('Daten'!$A$7:A16))</x:f>
      </x:c>
      <x:c r="B16" s="18" t="str">
        <x:f>IF('Daten'!A16="","",'Daten'!A16)</x:f>
      </x:c>
      <x:c r="C16" s="15"/>
      <x:c r="D16" s="2"/>
      <x:c r="E16" s="2"/>
      <x:c r="F16" s="19" t="str">
        <x:f>IF('Daten'!A16="","",IF('Daten'!C16="Erfasst",'Daten'!B16,"Seite prüfen"))</x:f>
      </x:c>
      <x:c r="G16" s="2"/>
      <x:c r="H16" s="2"/>
    </x:row>
    <x:row r="17" ht="25" customHeight="1">
      <x:c r="A17" s="18" t="str">
        <x:f>IF('Daten'!A17="","",COUNTA('Daten'!$A$7:A17))</x:f>
      </x:c>
      <x:c r="B17" s="18" t="str">
        <x:f>IF('Daten'!A17="","",'Daten'!A17)</x:f>
      </x:c>
      <x:c r="C17" s="15"/>
      <x:c r="D17" s="2"/>
      <x:c r="E17" s="2"/>
      <x:c r="F17" s="19" t="str">
        <x:f>IF('Daten'!A17="","",IF('Daten'!C17="Erfasst",'Daten'!B17,"Seite prüfen"))</x:f>
      </x:c>
      <x:c r="G17" s="2"/>
      <x:c r="H17" s="2"/>
    </x:row>
    <x:row r="18" ht="25" customHeight="1">
      <x:c r="A18" s="18" t="str">
        <x:f>IF('Daten'!A18="","",COUNTA('Daten'!$A$7:A18))</x:f>
      </x:c>
      <x:c r="B18" s="18" t="str">
        <x:f>IF('Daten'!A18="","",'Daten'!A18)</x:f>
      </x:c>
      <x:c r="C18" s="15"/>
      <x:c r="D18" s="2"/>
      <x:c r="E18" s="2"/>
      <x:c r="F18" s="19" t="str">
        <x:f>IF('Daten'!A18="","",IF('Daten'!C18="Erfasst",'Daten'!B18,"Seite prüfen"))</x:f>
      </x:c>
      <x:c r="G18" s="2"/>
      <x:c r="H18" s="2"/>
    </x:row>
    <x:row r="19" ht="25" customHeight="1">
      <x:c r="A19" s="18" t="str">
        <x:f>IF('Daten'!A19="","",COUNTA('Daten'!$A$7:A19))</x:f>
      </x:c>
      <x:c r="B19" s="18" t="str">
        <x:f>IF('Daten'!A19="","",'Daten'!A19)</x:f>
      </x:c>
      <x:c r="C19" s="15"/>
      <x:c r="D19" s="2"/>
      <x:c r="E19" s="2"/>
      <x:c r="F19" s="19" t="str">
        <x:f>IF('Daten'!A19="","",IF('Daten'!C19="Erfasst",'Daten'!B19,"Seite prüfen"))</x:f>
      </x:c>
      <x:c r="G19" s="2"/>
      <x:c r="H19" s="2"/>
    </x:row>
    <x:row r="20" ht="25" customHeight="1">
      <x:c r="A20" s="18" t="str">
        <x:f>IF('Daten'!A20="","",COUNTA('Daten'!$A$7:A20))</x:f>
      </x:c>
      <x:c r="B20" s="18" t="str">
        <x:f>IF('Daten'!A20="","",'Daten'!A20)</x:f>
      </x:c>
      <x:c r="C20" s="15"/>
      <x:c r="D20" s="2"/>
      <x:c r="E20" s="2"/>
      <x:c r="F20" s="19" t="str">
        <x:f>IF('Daten'!A20="","",IF('Daten'!C20="Erfasst",'Daten'!B20,"Seite prüfen"))</x:f>
      </x:c>
      <x:c r="G20" s="2"/>
      <x:c r="H20" s="2"/>
    </x:row>
    <x:row r="21" ht="25" customHeight="1">
      <x:c r="A21" s="18" t="str">
        <x:f>IF('Daten'!A21="","",COUNTA('Daten'!$A$7:A21))</x:f>
      </x:c>
      <x:c r="B21" s="18" t="str">
        <x:f>IF('Daten'!A21="","",'Daten'!A21)</x:f>
      </x:c>
      <x:c r="C21" s="15"/>
      <x:c r="D21" s="2"/>
      <x:c r="E21" s="2"/>
      <x:c r="F21" s="19" t="str">
        <x:f>IF('Daten'!A21="","",IF('Daten'!C21="Erfasst",'Daten'!B21,"Seite prüfen"))</x:f>
      </x:c>
      <x:c r="G21" s="2"/>
      <x:c r="H21" s="2"/>
    </x:row>
    <x:row r="22" ht="25" customHeight="1">
      <x:c r="A22" s="18" t="str">
        <x:f>IF('Daten'!A22="","",COUNTA('Daten'!$A$7:A22))</x:f>
      </x:c>
      <x:c r="B22" s="18" t="str">
        <x:f>IF('Daten'!A22="","",'Daten'!A22)</x:f>
      </x:c>
      <x:c r="C22" s="15"/>
      <x:c r="D22" s="2"/>
      <x:c r="E22" s="2"/>
      <x:c r="F22" s="19" t="str">
        <x:f>IF('Daten'!A22="","",IF('Daten'!C22="Erfasst",'Daten'!B22,"Seite prüfen"))</x:f>
      </x:c>
      <x:c r="G22" s="2"/>
      <x:c r="H22" s="2"/>
    </x:row>
    <x:row r="23" ht="25" customHeight="1">
      <x:c r="A23" s="18" t="str">
        <x:f>IF('Daten'!A23="","",COUNTA('Daten'!$A$7:A23))</x:f>
      </x:c>
      <x:c r="B23" s="18" t="str">
        <x:f>IF('Daten'!A23="","",'Daten'!A23)</x:f>
      </x:c>
      <x:c r="C23" s="15"/>
      <x:c r="D23" s="2"/>
      <x:c r="E23" s="2"/>
      <x:c r="F23" s="19" t="str">
        <x:f>IF('Daten'!A23="","",IF('Daten'!C23="Erfasst",'Daten'!B23,"Seite prüfen"))</x:f>
      </x:c>
      <x:c r="G23" s="2"/>
      <x:c r="H23" s="2"/>
    </x:row>
    <x:row r="24" ht="25" customHeight="1">
      <x:c r="A24" s="18" t="str">
        <x:f>IF('Daten'!A24="","",COUNTA('Daten'!$A$7:A24))</x:f>
      </x:c>
      <x:c r="B24" s="18" t="str">
        <x:f>IF('Daten'!A24="","",'Daten'!A24)</x:f>
      </x:c>
      <x:c r="C24" s="15"/>
      <x:c r="D24" s="2"/>
      <x:c r="E24" s="2"/>
      <x:c r="F24" s="19" t="str">
        <x:f>IF('Daten'!A24="","",IF('Daten'!C24="Erfasst",'Daten'!B24,"Seite prüfen"))</x:f>
      </x:c>
      <x:c r="G24" s="2"/>
      <x:c r="H24" s="2"/>
    </x:row>
    <x:row r="25" ht="25" customHeight="1">
      <x:c r="A25" s="18" t="str">
        <x:f>IF('Daten'!A25="","",COUNTA('Daten'!$A$7:A25))</x:f>
      </x:c>
      <x:c r="B25" s="18" t="str">
        <x:f>IF('Daten'!A25="","",'Daten'!A25)</x:f>
      </x:c>
      <x:c r="C25" s="15"/>
      <x:c r="D25" s="2"/>
      <x:c r="E25" s="2"/>
      <x:c r="F25" s="19" t="str">
        <x:f>IF('Daten'!A25="","",IF('Daten'!C25="Erfasst",'Daten'!B25,"Seite prüfen"))</x:f>
      </x:c>
      <x:c r="G25" s="2"/>
      <x:c r="H25" s="2"/>
    </x:row>
    <x:row r="26" ht="25" customHeight="1">
      <x:c r="A26" s="18" t="str">
        <x:f>IF('Daten'!A26="","",COUNTA('Daten'!$A$7:A26))</x:f>
      </x:c>
      <x:c r="B26" s="18" t="str">
        <x:f>IF('Daten'!A26="","",'Daten'!A26)</x:f>
      </x:c>
      <x:c r="C26" s="15"/>
      <x:c r="D26" s="2"/>
      <x:c r="E26" s="2"/>
      <x:c r="F26" s="19" t="str">
        <x:f>IF('Daten'!A26="","",IF('Daten'!C26="Erfasst",'Daten'!B26,"Seite prüfen"))</x:f>
      </x:c>
      <x:c r="G26" s="2"/>
      <x:c r="H26" s="2"/>
    </x:row>
    <x:row r="27" ht="25" customHeight="1">
      <x:c r="A27" s="15"/>
      <x:c r="B27" s="15"/>
      <x:c r="C27" s="15"/>
      <x:c r="D27" s="2"/>
      <x:c r="E27" s="2"/>
      <x:c r="F27" s="2"/>
      <x:c r="G27" s="2"/>
      <x:c r="H27" s="2"/>
    </x:row>
    <x:row r="28" ht="25" customHeight="1">
      <x:c r="A28" s="15"/>
      <x:c r="B28" s="15"/>
      <x:c r="C28" s="15"/>
      <x:c r="D28" s="2"/>
      <x:c r="E28" s="2"/>
      <x:c r="F28" s="2"/>
      <x:c r="G28" s="2"/>
      <x:c r="H28" s="2"/>
    </x:row>
    <x:row r="29" ht="25" customHeight="1">
      <x:c r="A29" s="15"/>
      <x:c r="B29" s="15"/>
      <x:c r="C29" s="15"/>
      <x:c r="D29" s="2"/>
      <x:c r="E29" s="2"/>
      <x:c r="F29" s="2"/>
      <x:c r="G29" s="2"/>
      <x:c r="H29" s="2"/>
    </x:row>
    <x:row r="30" ht="25" customHeight="1">
      <x:c r="A30" s="15"/>
      <x:c r="B30" s="15"/>
      <x:c r="C30" s="15"/>
      <x:c r="D30" s="2"/>
      <x:c r="E30" s="2"/>
      <x:c r="F30" s="2"/>
      <x:c r="G30" s="2"/>
      <x:c r="H30" s="2"/>
    </x:row>
    <x:row r="31" ht="25" customHeight="1">
      <x:c r="A31" s="15"/>
      <x:c r="B31" s="15"/>
      <x:c r="C31" s="15"/>
      <x:c r="D31" s="2"/>
      <x:c r="E31" s="2"/>
      <x:c r="F31" s="2"/>
      <x:c r="G31" s="2"/>
      <x:c r="H31" s="2"/>
    </x:row>
    <x:row r="32" ht="25" customHeight="1">
      <x:c r="A32" s="15"/>
      <x:c r="B32" s="15"/>
      <x:c r="C32" s="15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0" customHeight="1">
      <x:c r="A35" s="22" t="str">
        <x:v>Excelvorlage.de – kostenlose Vorlagen</x:v>
      </x:c>
      <x:c r="B35" s="17"/>
      <x:c r="C35" s="17"/>
      <x:c r="D35" s="17"/>
      <x:c r="E35" s="23" t="str">
        <x:v>Anleitung: Inhaltsverzeichnis</x:v>
      </x:c>
      <x:c r="F35" s="17"/>
      <x:c r="G35" s="17"/>
      <x:c r="H35" s="17"/>
    </x:row>
  </x:sheetData>
  <x:mergeCells>
    <x:mergeCell ref="A2:H2"/>
    <x:mergeCell ref="A3:H3"/>
    <x:mergeCell ref="A4:H4"/>
    <x:mergeCell ref="A35:D35"/>
    <x:mergeCell ref="E35:H35"/>
    <x:mergeCell ref="B7:E7"/>
    <x:mergeCell ref="F7:H7"/>
    <x:mergeCell ref="B8:E8"/>
    <x:mergeCell ref="F8:H8"/>
    <x:mergeCell ref="B9:E9"/>
    <x:mergeCell ref="F9:H9"/>
    <x:mergeCell ref="B10:E10"/>
    <x:mergeCell ref="F10:H10"/>
    <x:mergeCell ref="B11:E11"/>
    <x:mergeCell ref="F11:H11"/>
    <x:mergeCell ref="B12:E12"/>
    <x:mergeCell ref="F12:H12"/>
    <x:mergeCell ref="B13:E13"/>
    <x:mergeCell ref="F13:H13"/>
    <x:mergeCell ref="B14:E14"/>
    <x:mergeCell ref="F14:H14"/>
    <x:mergeCell ref="B15:E15"/>
    <x:mergeCell ref="F15:H15"/>
    <x:mergeCell ref="B16:E16"/>
    <x:mergeCell ref="F16:H16"/>
    <x:mergeCell ref="B17:E17"/>
    <x:mergeCell ref="F17:H17"/>
    <x:mergeCell ref="B18:E18"/>
    <x:mergeCell ref="F18:H18"/>
    <x:mergeCell ref="B19:E19"/>
    <x:mergeCell ref="F19:H19"/>
    <x:mergeCell ref="B20:E20"/>
    <x:mergeCell ref="F20:H20"/>
    <x:mergeCell ref="B21:E21"/>
    <x:mergeCell ref="F21:H21"/>
    <x:mergeCell ref="B22:E22"/>
    <x:mergeCell ref="F22:H22"/>
    <x:mergeCell ref="B23:E23"/>
    <x:mergeCell ref="F23:H23"/>
    <x:mergeCell ref="B24:E24"/>
    <x:mergeCell ref="F24:H24"/>
    <x:mergeCell ref="B25:E25"/>
    <x:mergeCell ref="F25:H25"/>
    <x:mergeCell ref="B26:E26"/>
    <x:mergeCell ref="F26:H26"/>
    <x:mergeCell ref="A1:C1"/>
    <x:mergeCell ref="B6:E6"/>
    <x:mergeCell ref="F6:H6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rintOptions horizontalCentered="1"/>
  <x:pageMargins left="0.25" right="0.25" top="0.3" bottom="0.3" header="0.1" footer="0.1"/>
  <x:pageSetup paperSize="9" orientation="portrait" fitToWidth="1" fitToHeight="1"/>
  <x:drawing xmlns:r="http://schemas.openxmlformats.org/officeDocument/2006/relationships" r:id="R9e4a0daf36fb404e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Inhaltsverzeichnis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Nummeriert belegte Kapitel, übernimmt Titel und Seiten in eine Druckansicht und prüft Seitenangaben.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Die fiktiven Kapitel ersetzen. Seitenzahlen als positive ganze Zahlen eintragen.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Kapitel</x:v>
      </x:c>
      <x:c r="B6" s="13" t="str">
        <x:v>Startseite</x:v>
      </x:c>
      <x:c r="C6" s="13" t="str">
        <x:v>Prüfung</x:v>
      </x:c>
      <x:c r="D6" s="2"/>
      <x:c r="E6" s="2"/>
      <x:c r="F6" s="2"/>
      <x:c r="G6" s="2"/>
      <x:c r="H6" s="2"/>
    </x:row>
    <x:row r="7" ht="38" customHeight="1">
      <x:c r="A7" s="20" t="str">
        <x:v>Einleitung</x:v>
      </x:c>
      <x:c r="B7" s="20" t="n">
        <x:v>1</x:v>
      </x:c>
      <x:c r="C7" s="21" t="str">
        <x:f>IF(A7="","",IF(AND(ISNUMBER(B7),B7&gt;0,MOD(B7,1)=0),"Erfasst","Seite prüfen"))</x:f>
        <x:v>Erfasst</x:v>
      </x:c>
      <x:c r="D7" s="2"/>
      <x:c r="E7" s="2"/>
      <x:c r="F7" s="2"/>
      <x:c r="G7" s="2"/>
      <x:c r="H7" s="2"/>
    </x:row>
    <x:row r="8" ht="38" customHeight="1">
      <x:c r="A8" s="20" t="str">
        <x:v>Grundlagen</x:v>
      </x:c>
      <x:c r="B8" s="20" t="n">
        <x:v>3</x:v>
      </x:c>
      <x:c r="C8" s="21" t="str">
        <x:f>IF(A8="","",IF(AND(ISNUMBER(B8),B8&gt;0,MOD(B8,1)=0),"Erfasst","Seite prüfen"))</x:f>
        <x:v>Erfasst</x:v>
      </x:c>
      <x:c r="D8" s="2"/>
      <x:c r="E8" s="2"/>
      <x:c r="F8" s="2"/>
      <x:c r="G8" s="2"/>
      <x:c r="H8" s="2"/>
    </x:row>
    <x:row r="9" ht="38" customHeight="1">
      <x:c r="A9" s="20" t="str">
        <x:v>Ergebnisse</x:v>
      </x:c>
      <x:c r="B9" s="20" t="n">
        <x:v>8</x:v>
      </x:c>
      <x:c r="C9" s="21" t="str">
        <x:f>IF(A9="","",IF(AND(ISNUMBER(B9),B9&gt;0,MOD(B9,1)=0),"Erfasst","Seite prüfen"))</x:f>
        <x:v>Erfasst</x:v>
      </x:c>
      <x:c r="D9" s="2"/>
      <x:c r="E9" s="2"/>
      <x:c r="F9" s="2"/>
      <x:c r="G9" s="2"/>
      <x:c r="H9" s="2"/>
    </x:row>
    <x:row r="10" ht="38" customHeight="1">
      <x:c r="A10" s="20" t="str">
        <x:v>Anhang</x:v>
      </x:c>
      <x:c r="B10" s="20" t="n">
        <x:v>12</x:v>
      </x:c>
      <x:c r="C10" s="21" t="str">
        <x:f>IF(A10="","",IF(AND(ISNUMBER(B10),B10&gt;0,MOD(B10,1)=0),"Erfasst","Seite prüfen"))</x:f>
        <x:v>Erfasst</x:v>
      </x:c>
      <x:c r="D10" s="2"/>
      <x:c r="E10" s="2"/>
      <x:c r="F10" s="2"/>
      <x:c r="G10" s="2"/>
      <x:c r="H10" s="2"/>
    </x:row>
    <x:row r="11" ht="38" customHeight="1">
      <x:c r="A11" s="20"/>
      <x:c r="B11" s="20"/>
      <x:c r="C11" s="21" t="str">
        <x:f>IF(A11="","",IF(AND(ISNUMBER(B11),B11&gt;0,MOD(B11,1)=0),"Erfasst","Seite prüfen"))</x:f>
      </x:c>
      <x:c r="D11" s="2"/>
      <x:c r="E11" s="2"/>
      <x:c r="F11" s="2"/>
      <x:c r="G11" s="2"/>
      <x:c r="H11" s="2"/>
    </x:row>
    <x:row r="12" ht="38" customHeight="1">
      <x:c r="A12" s="20"/>
      <x:c r="B12" s="20"/>
      <x:c r="C12" s="21" t="str">
        <x:f>IF(A12="","",IF(AND(ISNUMBER(B12),B12&gt;0,MOD(B12,1)=0),"Erfasst","Seite prüfen"))</x:f>
      </x:c>
      <x:c r="D12" s="2"/>
      <x:c r="E12" s="2"/>
      <x:c r="F12" s="2"/>
      <x:c r="G12" s="2"/>
      <x:c r="H12" s="2"/>
    </x:row>
    <x:row r="13" ht="38" customHeight="1">
      <x:c r="A13" s="20"/>
      <x:c r="B13" s="20"/>
      <x:c r="C13" s="21" t="str">
        <x:f>IF(A13="","",IF(AND(ISNUMBER(B13),B13&gt;0,MOD(B13,1)=0),"Erfasst","Seite prüfen"))</x:f>
      </x:c>
      <x:c r="D13" s="2"/>
      <x:c r="E13" s="2"/>
      <x:c r="F13" s="2"/>
      <x:c r="G13" s="2"/>
      <x:c r="H13" s="2"/>
    </x:row>
    <x:row r="14" ht="38" customHeight="1">
      <x:c r="A14" s="20"/>
      <x:c r="B14" s="20"/>
      <x:c r="C14" s="21" t="str">
        <x:f>IF(A14="","",IF(AND(ISNUMBER(B14),B14&gt;0,MOD(B14,1)=0),"Erfasst","Seite prüfen"))</x:f>
      </x:c>
      <x:c r="D14" s="2"/>
      <x:c r="E14" s="2"/>
      <x:c r="F14" s="2"/>
      <x:c r="G14" s="2"/>
      <x:c r="H14" s="2"/>
    </x:row>
    <x:row r="15" ht="38" customHeight="1">
      <x:c r="A15" s="20"/>
      <x:c r="B15" s="20"/>
      <x:c r="C15" s="21" t="str">
        <x:f>IF(A15="","",IF(AND(ISNUMBER(B15),B15&gt;0,MOD(B15,1)=0),"Erfasst","Seite prüfen"))</x:f>
      </x:c>
      <x:c r="D15" s="2"/>
      <x:c r="E15" s="2"/>
      <x:c r="F15" s="2"/>
      <x:c r="G15" s="2"/>
      <x:c r="H15" s="2"/>
    </x:row>
    <x:row r="16" ht="38" customHeight="1">
      <x:c r="A16" s="20"/>
      <x:c r="B16" s="20"/>
      <x:c r="C16" s="21" t="str">
        <x:f>IF(A16="","",IF(AND(ISNUMBER(B16),B16&gt;0,MOD(B16,1)=0),"Erfasst","Seite prüfen"))</x:f>
      </x:c>
      <x:c r="D16" s="2"/>
      <x:c r="E16" s="2"/>
      <x:c r="F16" s="2"/>
      <x:c r="G16" s="2"/>
      <x:c r="H16" s="2"/>
    </x:row>
    <x:row r="17" ht="38" customHeight="1">
      <x:c r="A17" s="20"/>
      <x:c r="B17" s="20"/>
      <x:c r="C17" s="21" t="str">
        <x:f>IF(A17="","",IF(AND(ISNUMBER(B17),B17&gt;0,MOD(B17,1)=0),"Erfasst","Seite prüfen"))</x:f>
      </x:c>
      <x:c r="D17" s="2"/>
      <x:c r="E17" s="2"/>
      <x:c r="F17" s="2"/>
      <x:c r="G17" s="2"/>
      <x:c r="H17" s="2"/>
    </x:row>
    <x:row r="18" ht="38" customHeight="1">
      <x:c r="A18" s="20"/>
      <x:c r="B18" s="20"/>
      <x:c r="C18" s="21" t="str">
        <x:f>IF(A18="","",IF(AND(ISNUMBER(B18),B18&gt;0,MOD(B18,1)=0),"Erfasst","Seite prüfen"))</x:f>
      </x:c>
      <x:c r="D18" s="2"/>
      <x:c r="E18" s="2"/>
      <x:c r="F18" s="2"/>
      <x:c r="G18" s="2"/>
      <x:c r="H18" s="2"/>
    </x:row>
    <x:row r="19" ht="38" customHeight="1">
      <x:c r="A19" s="20"/>
      <x:c r="B19" s="20"/>
      <x:c r="C19" s="21" t="str">
        <x:f>IF(A19="","",IF(AND(ISNUMBER(B19),B19&gt;0,MOD(B19,1)=0),"Erfasst","Seite prüfen"))</x:f>
      </x:c>
      <x:c r="D19" s="2"/>
      <x:c r="E19" s="2"/>
      <x:c r="F19" s="2"/>
      <x:c r="G19" s="2"/>
      <x:c r="H19" s="2"/>
    </x:row>
    <x:row r="20" ht="38" customHeight="1">
      <x:c r="A20" s="20"/>
      <x:c r="B20" s="20"/>
      <x:c r="C20" s="21" t="str">
        <x:f>IF(A20="","",IF(AND(ISNUMBER(B20),B20&gt;0,MOD(B20,1)=0),"Erfasst","Seite prüfen"))</x:f>
      </x:c>
      <x:c r="D20" s="2"/>
      <x:c r="E20" s="2"/>
      <x:c r="F20" s="2"/>
      <x:c r="G20" s="2"/>
      <x:c r="H20" s="2"/>
    </x:row>
    <x:row r="21" ht="38" customHeight="1">
      <x:c r="A21" s="20"/>
      <x:c r="B21" s="20"/>
      <x:c r="C21" s="21" t="str">
        <x:f>IF(A21="","",IF(AND(ISNUMBER(B21),B21&gt;0,MOD(B21,1)=0),"Erfasst","Seite prüfen"))</x:f>
      </x:c>
      <x:c r="D21" s="2"/>
      <x:c r="E21" s="2"/>
      <x:c r="F21" s="2"/>
      <x:c r="G21" s="2"/>
      <x:c r="H21" s="2"/>
    </x:row>
    <x:row r="22" ht="38" customHeight="1">
      <x:c r="A22" s="20"/>
      <x:c r="B22" s="20"/>
      <x:c r="C22" s="21" t="str">
        <x:f>IF(A22="","",IF(AND(ISNUMBER(B22),B22&gt;0,MOD(B22,1)=0),"Erfasst","Seite prüfen"))</x:f>
      </x:c>
      <x:c r="D22" s="2"/>
      <x:c r="E22" s="2"/>
      <x:c r="F22" s="2"/>
      <x:c r="G22" s="2"/>
      <x:c r="H22" s="2"/>
    </x:row>
    <x:row r="23" ht="38" customHeight="1">
      <x:c r="A23" s="20"/>
      <x:c r="B23" s="20"/>
      <x:c r="C23" s="21" t="str">
        <x:f>IF(A23="","",IF(AND(ISNUMBER(B23),B23&gt;0,MOD(B23,1)=0),"Erfasst","Seite prüfen"))</x:f>
      </x:c>
      <x:c r="D23" s="2"/>
      <x:c r="E23" s="2"/>
      <x:c r="F23" s="2"/>
      <x:c r="G23" s="2"/>
      <x:c r="H23" s="2"/>
    </x:row>
    <x:row r="24" ht="38" customHeight="1">
      <x:c r="A24" s="20"/>
      <x:c r="B24" s="20"/>
      <x:c r="C24" s="21" t="str">
        <x:f>IF(A24="","",IF(AND(ISNUMBER(B24),B24&gt;0,MOD(B24,1)=0),"Erfasst","Seite prüfen"))</x:f>
      </x:c>
      <x:c r="D24" s="2"/>
      <x:c r="E24" s="2"/>
      <x:c r="F24" s="2"/>
      <x:c r="G24" s="2"/>
      <x:c r="H24" s="2"/>
    </x:row>
    <x:row r="25" ht="38" customHeight="1">
      <x:c r="A25" s="20"/>
      <x:c r="B25" s="20"/>
      <x:c r="C25" s="21" t="str">
        <x:f>IF(A25="","",IF(AND(ISNUMBER(B25),B25&gt;0,MOD(B25,1)=0),"Erfasst","Seite prüfen"))</x:f>
      </x:c>
      <x:c r="D25" s="2"/>
      <x:c r="E25" s="2"/>
      <x:c r="F25" s="2"/>
      <x:c r="G25" s="2"/>
      <x:c r="H25" s="2"/>
    </x:row>
    <x:row r="26" ht="38" customHeight="1">
      <x:c r="A26" s="20"/>
      <x:c r="B26" s="20"/>
      <x:c r="C26" s="21" t="str">
        <x:f>IF(A26="","",IF(AND(ISNUMBER(B26),B26&gt;0,MOD(B26,1)=0),"Erfasst","Seite prüfen"))</x:f>
      </x:c>
      <x:c r="D26" s="2"/>
      <x:c r="E26" s="2"/>
      <x:c r="F26" s="2"/>
      <x:c r="G26" s="2"/>
      <x:c r="H26" s="2"/>
    </x:row>
    <x:row r="27" ht="25" customHeight="1">
      <x:c r="A27" s="15"/>
      <x:c r="B27" s="15"/>
      <x:c r="C27" s="15"/>
      <x:c r="D27" s="2"/>
      <x:c r="E27" s="2"/>
      <x:c r="F27" s="2"/>
      <x:c r="G27" s="2"/>
      <x:c r="H27" s="2"/>
    </x:row>
    <x:row r="28" ht="25" customHeight="1">
      <x:c r="A28" s="15"/>
      <x:c r="B28" s="15"/>
      <x:c r="C28" s="15"/>
      <x:c r="D28" s="2"/>
      <x:c r="E28" s="2"/>
      <x:c r="F28" s="2"/>
      <x:c r="G28" s="2"/>
      <x:c r="H28" s="2"/>
    </x:row>
    <x:row r="29" ht="25" customHeight="1">
      <x:c r="A29" s="15"/>
      <x:c r="B29" s="15"/>
      <x:c r="C29" s="15"/>
      <x:c r="D29" s="2"/>
      <x:c r="E29" s="2"/>
      <x:c r="F29" s="2"/>
      <x:c r="G29" s="2"/>
      <x:c r="H29" s="2"/>
    </x:row>
    <x:row r="30" ht="25" customHeight="1">
      <x:c r="A30" s="15"/>
      <x:c r="B30" s="15"/>
      <x:c r="C30" s="15"/>
      <x:c r="D30" s="2"/>
      <x:c r="E30" s="2"/>
      <x:c r="F30" s="2"/>
      <x:c r="G30" s="2"/>
      <x:c r="H30" s="2"/>
    </x:row>
    <x:row r="31" ht="25" customHeight="1">
      <x:c r="A31" s="15"/>
      <x:c r="B31" s="15"/>
      <x:c r="C31" s="15"/>
      <x:c r="D31" s="2"/>
      <x:c r="E31" s="2"/>
      <x:c r="F31" s="2"/>
      <x:c r="G31" s="2"/>
      <x:c r="H31" s="2"/>
    </x:row>
    <x:row r="32" ht="25" customHeight="1">
      <x:c r="A32" s="15"/>
      <x:c r="B32" s="15"/>
      <x:c r="C32" s="15"/>
      <x:c r="D32" s="2"/>
      <x:c r="E32" s="2"/>
      <x:c r="F32" s="2"/>
      <x:c r="G32" s="2"/>
      <x:c r="H32" s="2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0" customHeight="1">
      <x:c r="A35" s="24" t="str">
        <x:v>Excelvorlage.de – kostenlose Vorlagen</x:v>
      </x:c>
      <x:c r="B35" s="17"/>
      <x:c r="C35" s="17"/>
      <x:c r="D35" s="17"/>
      <x:c r="E35" s="25" t="str">
        <x:v>Anleitung: Inhaltsverzeichnis</x:v>
      </x:c>
      <x:c r="F35" s="17"/>
      <x:c r="G35" s="17"/>
      <x:c r="H35" s="17"/>
    </x:row>
  </x:sheetData>
  <x:mergeCells>
    <x:mergeCell ref="A1:B1"/>
    <x:mergeCell ref="A2:H2"/>
    <x:mergeCell ref="A3:H3"/>
    <x:mergeCell ref="A4:H4"/>
    <x:mergeCell ref="A35:D35"/>
    <x:mergeCell ref="E35:H35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ageMargins left="0.7" right="0.7" top="0.75" bottom="0.75" header="0.3" footer="0.3"/>
  <x:drawing xmlns:r="http://schemas.openxmlformats.org/officeDocument/2006/relationships" r:id="R78efac7f650e4623"/>
</x:worksheet>
</file>