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7a8bf7522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ffeekasse" sheetId="1" r:id="Ra4b3a53eec8a42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fa2c852934431" /><Relationship Type="http://schemas.openxmlformats.org/officeDocument/2006/relationships/theme" Target="/xl/theme/theme1.xml" Id="Rc860957a244847e6" /><Relationship Type="http://schemas.openxmlformats.org/officeDocument/2006/relationships/sharedStrings" Target="/xl/sharedStrings.xml" Id="R58387dd43d584309" /><Relationship Type="http://schemas.openxmlformats.org/officeDocument/2006/relationships/worksheet" Target="/xl/worksheets/sheet1.xml" Id="Ra4b3a53eec8a422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8ce9065716f4e64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d600e1d1-baf9-4fbb-a111-8c84e5b7db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ce9065716f4e6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1efdbf7928e4407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kaffeekass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23" hidden="0" customWidth="1"/>
    <x:col min="4" max="4" width="22" hidden="0" customWidth="1"/>
    <x:col min="5" max="5" width="19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2" t="str">
        <x:v>Kaffeekasse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Kaffeekasse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Einen gemeinsamen Zeitraum festlegen. Tassen, Preis, Startguthaben und Einzahlung erfassen. Negative Guthaben als rechnerischen Fehlbetrag abstimmen. Formelbereiche nicht überschreiben.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Name / Beispiel</x:v>
      </x:c>
      <x:c r="B6" s="15" t="str">
        <x:v>Tassen</x:v>
      </x:c>
      <x:c r="C6" s="15" t="str">
        <x:v>Preis je Tasse (€)</x:v>
      </x:c>
      <x:c r="D6" s="15" t="str">
        <x:v>Startguthaben (€)</x:v>
      </x:c>
      <x:c r="E6" s="15" t="str">
        <x:v>Einzahlung (€)</x:v>
      </x:c>
      <x:c r="F6" s="15" t="str">
        <x:v>Verbrauch (€)</x:v>
      </x:c>
      <x:c r="G6" s="15" t="str">
        <x:v>Guthaben (€)</x:v>
      </x:c>
      <x:c r="H6" s="15" t="str">
        <x:v>Notiz</x:v>
      </x:c>
    </x:row>
    <x:row r="7" ht="35" customHeight="1">
      <x:c r="A7" s="16" t="str">
        <x:v>Beispielperson</x:v>
      </x:c>
      <x:c r="B7" s="19" t="n">
        <x:v>10</x:v>
      </x:c>
      <x:c r="C7" s="20" t="n">
        <x:v>0.5</x:v>
      </x:c>
      <x:c r="D7" s="20" t="n">
        <x:v>2</x:v>
      </x:c>
      <x:c r="E7" s="20" t="n">
        <x:v>5</x:v>
      </x:c>
      <x:c r="F7" s="21" t="n">
        <x:f>IF(A7="","",IF(OR(NOT(ISNUMBER(B7)),NOT(ISNUMBER(C7))),"",IF(OR(B7&lt;0,C7&lt;0,INT(B7)&lt;&gt;B7),"Eingaben prüfen",B7*C7)))</x:f>
        <x:v>5</x:v>
      </x:c>
      <x:c r="G7" s="21" t="n">
        <x:f>IF(A7="","",IF(OR(NOT(ISNUMBER(D7)),NOT(ISNUMBER(E7)),NOT(ISNUMBER(F7))),"",IF(OR(D7&lt;0,E7&lt;0),"Eingaben prüfen",D7+E7-F7)))</x:f>
        <x:v>2</x:v>
      </x:c>
      <x:c r="H7" s="16" t="str">
        <x:v>Beispiel ersetzen</x:v>
      </x:c>
    </x:row>
    <x:row r="8" ht="35" customHeight="1">
      <x:c r="A8" s="16"/>
      <x:c r="B8" s="19"/>
      <x:c r="C8" s="20"/>
      <x:c r="D8" s="20"/>
      <x:c r="E8" s="20"/>
      <x:c r="F8" s="21" t="str">
        <x:f>IF(A8="","",IF(OR(NOT(ISNUMBER(B8)),NOT(ISNUMBER(C8))),"",IF(OR(B8&lt;0,C8&lt;0,INT(B8)&lt;&gt;B8),"Eingaben prüfen",B8*C8)))</x:f>
      </x:c>
      <x:c r="G8" s="21" t="str">
        <x:f>IF(A8="","",IF(OR(NOT(ISNUMBER(D8)),NOT(ISNUMBER(E8)),NOT(ISNUMBER(F8))),"",IF(OR(D8&lt;0,E8&lt;0),"Eingaben prüfen",D8+E8-F8)))</x:f>
      </x:c>
      <x:c r="H8" s="16"/>
    </x:row>
    <x:row r="9" ht="35" customHeight="1">
      <x:c r="A9" s="16"/>
      <x:c r="B9" s="19"/>
      <x:c r="C9" s="20"/>
      <x:c r="D9" s="20"/>
      <x:c r="E9" s="20"/>
      <x:c r="F9" s="21" t="str">
        <x:f>IF(A9="","",IF(OR(NOT(ISNUMBER(B9)),NOT(ISNUMBER(C9))),"",IF(OR(B9&lt;0,C9&lt;0,INT(B9)&lt;&gt;B9),"Eingaben prüfen",B9*C9)))</x:f>
      </x:c>
      <x:c r="G9" s="21" t="str">
        <x:f>IF(A9="","",IF(OR(NOT(ISNUMBER(D9)),NOT(ISNUMBER(E9)),NOT(ISNUMBER(F9))),"",IF(OR(D9&lt;0,E9&lt;0),"Eingaben prüfen",D9+E9-F9)))</x:f>
      </x:c>
      <x:c r="H9" s="16"/>
    </x:row>
    <x:row r="10" ht="35" customHeight="1">
      <x:c r="A10" s="16"/>
      <x:c r="B10" s="19"/>
      <x:c r="C10" s="20"/>
      <x:c r="D10" s="20"/>
      <x:c r="E10" s="20"/>
      <x:c r="F10" s="21" t="str">
        <x:f>IF(A10="","",IF(OR(NOT(ISNUMBER(B10)),NOT(ISNUMBER(C10))),"",IF(OR(B10&lt;0,C10&lt;0,INT(B10)&lt;&gt;B10),"Eingaben prüfen",B10*C10)))</x:f>
      </x:c>
      <x:c r="G10" s="21" t="str">
        <x:f>IF(A10="","",IF(OR(NOT(ISNUMBER(D10)),NOT(ISNUMBER(E10)),NOT(ISNUMBER(F10))),"",IF(OR(D10&lt;0,E10&lt;0),"Eingaben prüfen",D10+E10-F10)))</x:f>
      </x:c>
      <x:c r="H10" s="16"/>
    </x:row>
    <x:row r="11" ht="35" customHeight="1">
      <x:c r="A11" s="16"/>
      <x:c r="B11" s="19"/>
      <x:c r="C11" s="20"/>
      <x:c r="D11" s="20"/>
      <x:c r="E11" s="20"/>
      <x:c r="F11" s="21" t="str">
        <x:f>IF(A11="","",IF(OR(NOT(ISNUMBER(B11)),NOT(ISNUMBER(C11))),"",IF(OR(B11&lt;0,C11&lt;0,INT(B11)&lt;&gt;B11),"Eingaben prüfen",B11*C11)))</x:f>
      </x:c>
      <x:c r="G11" s="21" t="str">
        <x:f>IF(A11="","",IF(OR(NOT(ISNUMBER(D11)),NOT(ISNUMBER(E11)),NOT(ISNUMBER(F11))),"",IF(OR(D11&lt;0,E11&lt;0),"Eingaben prüfen",D11+E11-F11)))</x:f>
      </x:c>
      <x:c r="H11" s="16"/>
    </x:row>
    <x:row r="12" ht="35" customHeight="1">
      <x:c r="A12" s="16"/>
      <x:c r="B12" s="19"/>
      <x:c r="C12" s="20"/>
      <x:c r="D12" s="20"/>
      <x:c r="E12" s="20"/>
      <x:c r="F12" s="21" t="str">
        <x:f>IF(A12="","",IF(OR(NOT(ISNUMBER(B12)),NOT(ISNUMBER(C12))),"",IF(OR(B12&lt;0,C12&lt;0,INT(B12)&lt;&gt;B12),"Eingaben prüfen",B12*C12)))</x:f>
      </x:c>
      <x:c r="G12" s="21" t="str">
        <x:f>IF(A12="","",IF(OR(NOT(ISNUMBER(D12)),NOT(ISNUMBER(E12)),NOT(ISNUMBER(F12))),"",IF(OR(D12&lt;0,E12&lt;0),"Eingaben prüfen",D12+E12-F12)))</x:f>
      </x:c>
      <x:c r="H12" s="16"/>
    </x:row>
    <x:row r="13" ht="35" customHeight="1">
      <x:c r="A13" s="16"/>
      <x:c r="B13" s="19"/>
      <x:c r="C13" s="20"/>
      <x:c r="D13" s="20"/>
      <x:c r="E13" s="20"/>
      <x:c r="F13" s="21" t="str">
        <x:f>IF(A13="","",IF(OR(NOT(ISNUMBER(B13)),NOT(ISNUMBER(C13))),"",IF(OR(B13&lt;0,C13&lt;0,INT(B13)&lt;&gt;B13),"Eingaben prüfen",B13*C13)))</x:f>
      </x:c>
      <x:c r="G13" s="21" t="str">
        <x:f>IF(A13="","",IF(OR(NOT(ISNUMBER(D13)),NOT(ISNUMBER(E13)),NOT(ISNUMBER(F13))),"",IF(OR(D13&lt;0,E13&lt;0),"Eingaben prüfen",D13+E13-F13)))</x:f>
      </x:c>
      <x:c r="H13" s="16"/>
    </x:row>
    <x:row r="14" ht="35" customHeight="1">
      <x:c r="A14" s="16"/>
      <x:c r="B14" s="19"/>
      <x:c r="C14" s="20"/>
      <x:c r="D14" s="20"/>
      <x:c r="E14" s="20"/>
      <x:c r="F14" s="21" t="str">
        <x:f>IF(A14="","",IF(OR(NOT(ISNUMBER(B14)),NOT(ISNUMBER(C14))),"",IF(OR(B14&lt;0,C14&lt;0,INT(B14)&lt;&gt;B14),"Eingaben prüfen",B14*C14)))</x:f>
      </x:c>
      <x:c r="G14" s="21" t="str">
        <x:f>IF(A14="","",IF(OR(NOT(ISNUMBER(D14)),NOT(ISNUMBER(E14)),NOT(ISNUMBER(F14))),"",IF(OR(D14&lt;0,E14&lt;0),"Eingaben prüfen",D14+E14-F14)))</x:f>
      </x:c>
      <x:c r="H14" s="16"/>
    </x:row>
    <x:row r="15" ht="35" customHeight="1">
      <x:c r="A15" s="16"/>
      <x:c r="B15" s="19"/>
      <x:c r="C15" s="20"/>
      <x:c r="D15" s="20"/>
      <x:c r="E15" s="20"/>
      <x:c r="F15" s="21" t="str">
        <x:f>IF(A15="","",IF(OR(NOT(ISNUMBER(B15)),NOT(ISNUMBER(C15))),"",IF(OR(B15&lt;0,C15&lt;0,INT(B15)&lt;&gt;B15),"Eingaben prüfen",B15*C15)))</x:f>
      </x:c>
      <x:c r="G15" s="21" t="str">
        <x:f>IF(A15="","",IF(OR(NOT(ISNUMBER(D15)),NOT(ISNUMBER(E15)),NOT(ISNUMBER(F15))),"",IF(OR(D15&lt;0,E15&lt;0),"Eingaben prüfen",D15+E15-F15)))</x:f>
      </x:c>
      <x:c r="H15" s="16"/>
    </x:row>
    <x:row r="16" ht="35" customHeight="1">
      <x:c r="A16" s="16"/>
      <x:c r="B16" s="19"/>
      <x:c r="C16" s="20"/>
      <x:c r="D16" s="20"/>
      <x:c r="E16" s="20"/>
      <x:c r="F16" s="21" t="str">
        <x:f>IF(A16="","",IF(OR(NOT(ISNUMBER(B16)),NOT(ISNUMBER(C16))),"",IF(OR(B16&lt;0,C16&lt;0,INT(B16)&lt;&gt;B16),"Eingaben prüfen",B16*C16)))</x:f>
      </x:c>
      <x:c r="G16" s="21" t="str">
        <x:f>IF(A16="","",IF(OR(NOT(ISNUMBER(D16)),NOT(ISNUMBER(E16)),NOT(ISNUMBER(F16))),"",IF(OR(D16&lt;0,E16&lt;0),"Eingaben prüfen",D16+E16-F16)))</x:f>
      </x:c>
      <x:c r="H16" s="16"/>
    </x:row>
    <x:row r="17" ht="35" customHeight="1">
      <x:c r="A17" s="16"/>
      <x:c r="B17" s="19"/>
      <x:c r="C17" s="20"/>
      <x:c r="D17" s="20"/>
      <x:c r="E17" s="20"/>
      <x:c r="F17" s="21" t="str">
        <x:f>IF(A17="","",IF(OR(NOT(ISNUMBER(B17)),NOT(ISNUMBER(C17))),"",IF(OR(B17&lt;0,C17&lt;0,INT(B17)&lt;&gt;B17),"Eingaben prüfen",B17*C17)))</x:f>
      </x:c>
      <x:c r="G17" s="21" t="str">
        <x:f>IF(A17="","",IF(OR(NOT(ISNUMBER(D17)),NOT(ISNUMBER(E17)),NOT(ISNUMBER(F17))),"",IF(OR(D17&lt;0,E17&lt;0),"Eingaben prüfen",D17+E17-F17)))</x:f>
      </x:c>
      <x:c r="H17" s="16"/>
    </x:row>
    <x:row r="18" ht="35" customHeight="1">
      <x:c r="A18" s="16"/>
      <x:c r="B18" s="19"/>
      <x:c r="C18" s="20"/>
      <x:c r="D18" s="20"/>
      <x:c r="E18" s="20"/>
      <x:c r="F18" s="21" t="str">
        <x:f>IF(A18="","",IF(OR(NOT(ISNUMBER(B18)),NOT(ISNUMBER(C18))),"",IF(OR(B18&lt;0,C18&lt;0,INT(B18)&lt;&gt;B18),"Eingaben prüfen",B18*C18)))</x:f>
      </x:c>
      <x:c r="G18" s="21" t="str">
        <x:f>IF(A18="","",IF(OR(NOT(ISNUMBER(D18)),NOT(ISNUMBER(E18)),NOT(ISNUMBER(F18))),"",IF(OR(D18&lt;0,E18&lt;0),"Eingaben prüfen",D18+E18-F18)))</x:f>
      </x:c>
      <x:c r="H18" s="16"/>
    </x:row>
    <x:row r="19" ht="35" customHeight="1">
      <x:c r="A19" s="16"/>
      <x:c r="B19" s="19"/>
      <x:c r="C19" s="20"/>
      <x:c r="D19" s="20"/>
      <x:c r="E19" s="20"/>
      <x:c r="F19" s="21" t="str">
        <x:f>IF(A19="","",IF(OR(NOT(ISNUMBER(B19)),NOT(ISNUMBER(C19))),"",IF(OR(B19&lt;0,C19&lt;0,INT(B19)&lt;&gt;B19),"Eingaben prüfen",B19*C19)))</x:f>
      </x:c>
      <x:c r="G19" s="21" t="str">
        <x:f>IF(A19="","",IF(OR(NOT(ISNUMBER(D19)),NOT(ISNUMBER(E19)),NOT(ISNUMBER(F19))),"",IF(OR(D19&lt;0,E19&lt;0),"Eingaben prüfen",D19+E19-F19)))</x:f>
      </x:c>
      <x:c r="H19" s="16"/>
    </x:row>
    <x:row r="20" ht="35" customHeight="1">
      <x:c r="A20" s="16"/>
      <x:c r="B20" s="19"/>
      <x:c r="C20" s="20"/>
      <x:c r="D20" s="20"/>
      <x:c r="E20" s="20"/>
      <x:c r="F20" s="21" t="str">
        <x:f>IF(A20="","",IF(OR(NOT(ISNUMBER(B20)),NOT(ISNUMBER(C20))),"",IF(OR(B20&lt;0,C20&lt;0,INT(B20)&lt;&gt;B20),"Eingaben prüfen",B20*C20)))</x:f>
      </x:c>
      <x:c r="G20" s="21" t="str">
        <x:f>IF(A20="","",IF(OR(NOT(ISNUMBER(D20)),NOT(ISNUMBER(E20)),NOT(ISNUMBER(F20))),"",IF(OR(D20&lt;0,E20&lt;0),"Eingaben prüfen",D20+E20-F20)))</x:f>
      </x:c>
      <x:c r="H20" s="16"/>
    </x:row>
    <x:row r="21" ht="35" customHeight="1">
      <x:c r="A21" s="16"/>
      <x:c r="B21" s="19"/>
      <x:c r="C21" s="20"/>
      <x:c r="D21" s="20"/>
      <x:c r="E21" s="20"/>
      <x:c r="F21" s="21" t="str">
        <x:f>IF(A21="","",IF(OR(NOT(ISNUMBER(B21)),NOT(ISNUMBER(C21))),"",IF(OR(B21&lt;0,C21&lt;0,INT(B21)&lt;&gt;B21),"Eingaben prüfen",B21*C21)))</x:f>
      </x:c>
      <x:c r="G21" s="21" t="str">
        <x:f>IF(A21="","",IF(OR(NOT(ISNUMBER(D21)),NOT(ISNUMBER(E21)),NOT(ISNUMBER(F21))),"",IF(OR(D21&lt;0,E21&lt;0),"Eingaben prüfen",D21+E21-F21)))</x:f>
      </x:c>
      <x:c r="H21" s="16"/>
    </x:row>
    <x:row r="22" ht="35" customHeight="1">
      <x:c r="A22" s="16"/>
      <x:c r="B22" s="19"/>
      <x:c r="C22" s="20"/>
      <x:c r="D22" s="20"/>
      <x:c r="E22" s="20"/>
      <x:c r="F22" s="21" t="str">
        <x:f>IF(A22="","",IF(OR(NOT(ISNUMBER(B22)),NOT(ISNUMBER(C22))),"",IF(OR(B22&lt;0,C22&lt;0,INT(B22)&lt;&gt;B22),"Eingaben prüfen",B22*C22)))</x:f>
      </x:c>
      <x:c r="G22" s="21" t="str">
        <x:f>IF(A22="","",IF(OR(NOT(ISNUMBER(D22)),NOT(ISNUMBER(E22)),NOT(ISNUMBER(F22))),"",IF(OR(D22&lt;0,E22&lt;0),"Eingaben prüfen",D22+E22-F22)))</x:f>
      </x:c>
      <x:c r="H22" s="16"/>
    </x:row>
    <x:row r="23" ht="35" customHeight="1">
      <x:c r="A23" s="16"/>
      <x:c r="B23" s="19"/>
      <x:c r="C23" s="20"/>
      <x:c r="D23" s="20"/>
      <x:c r="E23" s="20"/>
      <x:c r="F23" s="21" t="str">
        <x:f>IF(A23="","",IF(OR(NOT(ISNUMBER(B23)),NOT(ISNUMBER(C23))),"",IF(OR(B23&lt;0,C23&lt;0,INT(B23)&lt;&gt;B23),"Eingaben prüfen",B23*C23)))</x:f>
      </x:c>
      <x:c r="G23" s="21" t="str">
        <x:f>IF(A23="","",IF(OR(NOT(ISNUMBER(D23)),NOT(ISNUMBER(E23)),NOT(ISNUMBER(F23))),"",IF(OR(D23&lt;0,E23&lt;0),"Eingaben prüfen",D23+E23-F23)))</x:f>
      </x:c>
      <x:c r="H23" s="16"/>
    </x:row>
    <x:row r="24" ht="35" customHeight="1">
      <x:c r="A24" s="16"/>
      <x:c r="B24" s="19"/>
      <x:c r="C24" s="20"/>
      <x:c r="D24" s="20"/>
      <x:c r="E24" s="20"/>
      <x:c r="F24" s="21" t="str">
        <x:f>IF(A24="","",IF(OR(NOT(ISNUMBER(B24)),NOT(ISNUMBER(C24))),"",IF(OR(B24&lt;0,C24&lt;0,INT(B24)&lt;&gt;B24),"Eingaben prüfen",B24*C24)))</x:f>
      </x:c>
      <x:c r="G24" s="21" t="str">
        <x:f>IF(A24="","",IF(OR(NOT(ISNUMBER(D24)),NOT(ISNUMBER(E24)),NOT(ISNUMBER(F24))),"",IF(OR(D24&lt;0,E24&lt;0),"Eingaben prüfen",D24+E24-F24)))</x:f>
      </x:c>
      <x:c r="H24" s="16"/>
    </x:row>
    <x:row r="25" ht="35" customHeight="1">
      <x:c r="A25" s="16"/>
      <x:c r="B25" s="19"/>
      <x:c r="C25" s="20"/>
      <x:c r="D25" s="20"/>
      <x:c r="E25" s="20"/>
      <x:c r="F25" s="21" t="str">
        <x:f>IF(A25="","",IF(OR(NOT(ISNUMBER(B25)),NOT(ISNUMBER(C25))),"",IF(OR(B25&lt;0,C25&lt;0,INT(B25)&lt;&gt;B25),"Eingaben prüfen",B25*C25)))</x:f>
      </x:c>
      <x:c r="G25" s="21" t="str">
        <x:f>IF(A25="","",IF(OR(NOT(ISNUMBER(D25)),NOT(ISNUMBER(E25)),NOT(ISNUMBER(F25))),"",IF(OR(D25&lt;0,E25&lt;0),"Eingaben prüfen",D25+E25-F25)))</x:f>
      </x:c>
      <x:c r="H25" s="16"/>
    </x:row>
    <x:row r="26" ht="35" customHeight="1">
      <x:c r="A26" s="16"/>
      <x:c r="B26" s="19"/>
      <x:c r="C26" s="20"/>
      <x:c r="D26" s="20"/>
      <x:c r="E26" s="20"/>
      <x:c r="F26" s="21" t="str">
        <x:f>IF(A26="","",IF(OR(NOT(ISNUMBER(B26)),NOT(ISNUMBER(C26))),"",IF(OR(B26&lt;0,C26&lt;0,INT(B26)&lt;&gt;B26),"Eingaben prüfen",B26*C26)))</x:f>
      </x:c>
      <x:c r="G26" s="21" t="str">
        <x:f>IF(A26="","",IF(OR(NOT(ISNUMBER(D26)),NOT(ISNUMBER(E26)),NOT(ISNUMBER(F26))),"",IF(OR(D26&lt;0,E26&lt;0),"Eingaben prüfen",D26+E26-F26)))</x:f>
      </x:c>
      <x:c r="H26" s="16"/>
    </x:row>
    <x:row r="27" ht="35" customHeight="1">
      <x:c r="A27" s="16"/>
      <x:c r="B27" s="19"/>
      <x:c r="C27" s="20"/>
      <x:c r="D27" s="20"/>
      <x:c r="E27" s="20"/>
      <x:c r="F27" s="21" t="str">
        <x:f>IF(A27="","",IF(OR(NOT(ISNUMBER(B27)),NOT(ISNUMBER(C27))),"",IF(OR(B27&lt;0,C27&lt;0,INT(B27)&lt;&gt;B27),"Eingaben prüfen",B27*C27)))</x:f>
      </x:c>
      <x:c r="G27" s="21" t="str">
        <x:f>IF(A27="","",IF(OR(NOT(ISNUMBER(D27)),NOT(ISNUMBER(E27)),NOT(ISNUMBER(F27))),"",IF(OR(D27&lt;0,E27&lt;0),"Eingaben prüfen",D27+E27-F27)))</x:f>
      </x:c>
      <x:c r="H27" s="16"/>
    </x:row>
    <x:row r="28" ht="35" customHeight="1">
      <x:c r="A28" s="16"/>
      <x:c r="B28" s="19"/>
      <x:c r="C28" s="20"/>
      <x:c r="D28" s="20"/>
      <x:c r="E28" s="20"/>
      <x:c r="F28" s="21" t="str">
        <x:f>IF(A28="","",IF(OR(NOT(ISNUMBER(B28)),NOT(ISNUMBER(C28))),"",IF(OR(B28&lt;0,C28&lt;0,INT(B28)&lt;&gt;B28),"Eingaben prüfen",B28*C28)))</x:f>
      </x:c>
      <x:c r="G28" s="21" t="str">
        <x:f>IF(A28="","",IF(OR(NOT(ISNUMBER(D28)),NOT(ISNUMBER(E28)),NOT(ISNUMBER(F28))),"",IF(OR(D28&lt;0,E28&lt;0),"Eingaben prüfen",D28+E28-F28)))</x:f>
      </x:c>
      <x:c r="H28" s="16"/>
    </x:row>
    <x:row r="29" ht="35" customHeight="1">
      <x:c r="A29" s="16"/>
      <x:c r="B29" s="19"/>
      <x:c r="C29" s="20"/>
      <x:c r="D29" s="20"/>
      <x:c r="E29" s="20"/>
      <x:c r="F29" s="21" t="str">
        <x:f>IF(A29="","",IF(OR(NOT(ISNUMBER(B29)),NOT(ISNUMBER(C29))),"",IF(OR(B29&lt;0,C29&lt;0,INT(B29)&lt;&gt;B29),"Eingaben prüfen",B29*C29)))</x:f>
      </x:c>
      <x:c r="G29" s="21" t="str">
        <x:f>IF(A29="","",IF(OR(NOT(ISNUMBER(D29)),NOT(ISNUMBER(E29)),NOT(ISNUMBER(F29))),"",IF(OR(D29&lt;0,E29&lt;0),"Eingaben prüfen",D29+E29-F29)))</x:f>
      </x:c>
      <x:c r="H29" s="16"/>
    </x:row>
    <x:row r="30" ht="35" customHeight="1">
      <x:c r="A30" s="16"/>
      <x:c r="B30" s="19"/>
      <x:c r="C30" s="20"/>
      <x:c r="D30" s="20"/>
      <x:c r="E30" s="20"/>
      <x:c r="F30" s="21" t="str">
        <x:f>IF(A30="","",IF(OR(NOT(ISNUMBER(B30)),NOT(ISNUMBER(C30))),"",IF(OR(B30&lt;0,C30&lt;0,INT(B30)&lt;&gt;B30),"Eingaben prüfen",B30*C30)))</x:f>
      </x:c>
      <x:c r="G30" s="21" t="str">
        <x:f>IF(A30="","",IF(OR(NOT(ISNUMBER(D30)),NOT(ISNUMBER(E30)),NOT(ISNUMBER(F30))),"",IF(OR(D30&lt;0,E30&lt;0),"Eingaben prüfen",D30+E30-F30)))</x:f>
      </x:c>
      <x:c r="H30" s="16"/>
    </x:row>
    <x:row r="31" ht="35" customHeight="1">
      <x:c r="A31" s="16"/>
      <x:c r="B31" s="19"/>
      <x:c r="C31" s="20"/>
      <x:c r="D31" s="20"/>
      <x:c r="E31" s="20"/>
      <x:c r="F31" s="21" t="str">
        <x:f>IF(A31="","",IF(OR(NOT(ISNUMBER(B31)),NOT(ISNUMBER(C31))),"",IF(OR(B31&lt;0,C31&lt;0,INT(B31)&lt;&gt;B31),"Eingaben prüfen",B31*C31)))</x:f>
      </x:c>
      <x:c r="G31" s="21" t="str">
        <x:f>IF(A31="","",IF(OR(NOT(ISNUMBER(D31)),NOT(ISNUMBER(E31)),NOT(ISNUMBER(F31))),"",IF(OR(D31&lt;0,E31&lt;0),"Eingaben prüfen",D31+E31-F31)))</x:f>
      </x:c>
      <x:c r="H31" s="16"/>
    </x:row>
    <x:row r="32" ht="35" customHeight="1">
      <x:c r="A32" s="16"/>
      <x:c r="B32" s="19"/>
      <x:c r="C32" s="20"/>
      <x:c r="D32" s="20"/>
      <x:c r="E32" s="20"/>
      <x:c r="F32" s="21" t="str">
        <x:f>IF(A32="","",IF(OR(NOT(ISNUMBER(B32)),NOT(ISNUMBER(C32))),"",IF(OR(B32&lt;0,C32&lt;0,INT(B32)&lt;&gt;B32),"Eingaben prüfen",B32*C32)))</x:f>
      </x:c>
      <x:c r="G32" s="21" t="str">
        <x:f>IF(A32="","",IF(OR(NOT(ISNUMBER(D32)),NOT(ISNUMBER(E32)),NOT(ISNUMBER(F32))),"",IF(OR(D32&lt;0,E32&lt;0),"Eingaben prüfen",D32+E32-F32)))</x:f>
      </x:c>
      <x:c r="H32" s="16"/>
    </x:row>
    <x:row r="33" ht="35" customHeight="1">
      <x:c r="A33" s="16"/>
      <x:c r="B33" s="19"/>
      <x:c r="C33" s="20"/>
      <x:c r="D33" s="20"/>
      <x:c r="E33" s="20"/>
      <x:c r="F33" s="21" t="str">
        <x:f>IF(A33="","",IF(OR(NOT(ISNUMBER(B33)),NOT(ISNUMBER(C33))),"",IF(OR(B33&lt;0,C33&lt;0,INT(B33)&lt;&gt;B33),"Eingaben prüfen",B33*C33)))</x:f>
      </x:c>
      <x:c r="G33" s="21" t="str">
        <x:f>IF(A33="","",IF(OR(NOT(ISNUMBER(D33)),NOT(ISNUMBER(E33)),NOT(ISNUMBER(F33))),"",IF(OR(D33&lt;0,E33&lt;0),"Eingaben prüfen",D33+E33-F33)))</x:f>
      </x:c>
      <x:c r="H33" s="16"/>
    </x:row>
    <x:row r="34" ht="35" customHeight="1">
      <x:c r="A34" s="16"/>
      <x:c r="B34" s="19"/>
      <x:c r="C34" s="20"/>
      <x:c r="D34" s="20"/>
      <x:c r="E34" s="20"/>
      <x:c r="F34" s="21" t="str">
        <x:f>IF(A34="","",IF(OR(NOT(ISNUMBER(B34)),NOT(ISNUMBER(C34))),"",IF(OR(B34&lt;0,C34&lt;0,INT(B34)&lt;&gt;B34),"Eingaben prüfen",B34*C34)))</x:f>
      </x:c>
      <x:c r="G34" s="21" t="str">
        <x:f>IF(A34="","",IF(OR(NOT(ISNUMBER(D34)),NOT(ISNUMBER(E34)),NOT(ISNUMBER(F34))),"",IF(OR(D34&lt;0,E34&lt;0),"Eingaben prüfen",D34+E34-F34)))</x:f>
      </x:c>
      <x:c r="H34" s="16"/>
    </x:row>
    <x:row r="35" ht="35" customHeight="1">
      <x:c r="A35" s="16"/>
      <x:c r="B35" s="19"/>
      <x:c r="C35" s="20"/>
      <x:c r="D35" s="20"/>
      <x:c r="E35" s="20"/>
      <x:c r="F35" s="21" t="str">
        <x:f>IF(A35="","",IF(OR(NOT(ISNUMBER(B35)),NOT(ISNUMBER(C35))),"",IF(OR(B35&lt;0,C35&lt;0,INT(B35)&lt;&gt;B35),"Eingaben prüfen",B35*C35)))</x:f>
      </x:c>
      <x:c r="G35" s="21" t="str">
        <x:f>IF(A35="","",IF(OR(NOT(ISNUMBER(D35)),NOT(ISNUMBER(E35)),NOT(ISNUMBER(F35))),"",IF(OR(D35&lt;0,E35&lt;0),"Eingaben prüfen",D35+E35-F35)))</x:f>
      </x:c>
      <x:c r="H35" s="16"/>
    </x:row>
    <x:row r="36" ht="35" customHeight="1">
      <x:c r="A36" s="16"/>
      <x:c r="B36" s="19"/>
      <x:c r="C36" s="20"/>
      <x:c r="D36" s="20"/>
      <x:c r="E36" s="20"/>
      <x:c r="F36" s="21" t="str">
        <x:f>IF(A36="","",IF(OR(NOT(ISNUMBER(B36)),NOT(ISNUMBER(C36))),"",IF(OR(B36&lt;0,C36&lt;0,INT(B36)&lt;&gt;B36),"Eingaben prüfen",B36*C36)))</x:f>
      </x:c>
      <x:c r="G36" s="21" t="str">
        <x:f>IF(A36="","",IF(OR(NOT(ISNUMBER(D36)),NOT(ISNUMBER(E36)),NOT(ISNUMBER(F36))),"",IF(OR(D36&lt;0,E36&lt;0),"Eingaben prüfen",D36+E36-F36)))</x:f>
      </x:c>
      <x:c r="H36" s="16"/>
    </x:row>
    <x:row r="37" ht="35" customHeight="1">
      <x:c r="A37" s="16"/>
      <x:c r="B37" s="19"/>
      <x:c r="C37" s="20"/>
      <x:c r="D37" s="20"/>
      <x:c r="E37" s="20"/>
      <x:c r="F37" s="21" t="str">
        <x:f>IF(A37="","",IF(OR(NOT(ISNUMBER(B37)),NOT(ISNUMBER(C37))),"",IF(OR(B37&lt;0,C37&lt;0,INT(B37)&lt;&gt;B37),"Eingaben prüfen",B37*C37)))</x:f>
      </x:c>
      <x:c r="G37" s="21" t="str">
        <x:f>IF(A37="","",IF(OR(NOT(ISNUMBER(D37)),NOT(ISNUMBER(E37)),NOT(ISNUMBER(F37))),"",IF(OR(D37&lt;0,E37&lt;0),"Eingaben prüfen",D37+E37-F37)))</x:f>
      </x:c>
      <x:c r="H37" s="16"/>
    </x:row>
    <x:row r="38" ht="35" customHeight="1">
      <x:c r="A38" s="16"/>
      <x:c r="B38" s="19"/>
      <x:c r="C38" s="20"/>
      <x:c r="D38" s="20"/>
      <x:c r="E38" s="20"/>
      <x:c r="F38" s="21" t="str">
        <x:f>IF(A38="","",IF(OR(NOT(ISNUMBER(B38)),NOT(ISNUMBER(C38))),"",IF(OR(B38&lt;0,C38&lt;0,INT(B38)&lt;&gt;B38),"Eingaben prüfen",B38*C38)))</x:f>
      </x:c>
      <x:c r="G38" s="21" t="str">
        <x:f>IF(A38="","",IF(OR(NOT(ISNUMBER(D38)),NOT(ISNUMBER(E38)),NOT(ISNUMBER(F38))),"",IF(OR(D38&lt;0,E38&lt;0),"Eingaben prüfen",D38+E38-F38)))</x:f>
      </x:c>
      <x:c r="H38" s="16"/>
    </x:row>
    <x:row r="39" ht="35" customHeight="1">
      <x:c r="A39" s="16"/>
      <x:c r="B39" s="19"/>
      <x:c r="C39" s="20"/>
      <x:c r="D39" s="20"/>
      <x:c r="E39" s="20"/>
      <x:c r="F39" s="21" t="str">
        <x:f>IF(A39="","",IF(OR(NOT(ISNUMBER(B39)),NOT(ISNUMBER(C39))),"",IF(OR(B39&lt;0,C39&lt;0,INT(B39)&lt;&gt;B39),"Eingaben prüfen",B39*C39)))</x:f>
      </x:c>
      <x:c r="G39" s="21" t="str">
        <x:f>IF(A39="","",IF(OR(NOT(ISNUMBER(D39)),NOT(ISNUMBER(E39)),NOT(ISNUMBER(F39))),"",IF(OR(D39&lt;0,E39&lt;0),"Eingaben prüfen",D39+E39-F39)))</x:f>
      </x:c>
      <x:c r="H39" s="16"/>
    </x:row>
    <x:row r="40" ht="35" customHeight="1">
      <x:c r="A40" s="16"/>
      <x:c r="B40" s="19"/>
      <x:c r="C40" s="20"/>
      <x:c r="D40" s="20"/>
      <x:c r="E40" s="20"/>
      <x:c r="F40" s="21" t="str">
        <x:f>IF(A40="","",IF(OR(NOT(ISNUMBER(B40)),NOT(ISNUMBER(C40))),"",IF(OR(B40&lt;0,C40&lt;0,INT(B40)&lt;&gt;B40),"Eingaben prüfen",B40*C40)))</x:f>
      </x:c>
      <x:c r="G40" s="21" t="str">
        <x:f>IF(A40="","",IF(OR(NOT(ISNUMBER(D40)),NOT(ISNUMBER(E40)),NOT(ISNUMBER(F40))),"",IF(OR(D40&lt;0,E40&lt;0),"Eingaben prüfen",D40+E40-F40)))</x:f>
      </x:c>
      <x:c r="H40" s="16"/>
    </x:row>
    <x:row r="41" ht="35" customHeight="1">
      <x:c r="A41" s="16"/>
      <x:c r="B41" s="19"/>
      <x:c r="C41" s="20"/>
      <x:c r="D41" s="20"/>
      <x:c r="E41" s="20"/>
      <x:c r="F41" s="21" t="str">
        <x:f>IF(A41="","",IF(OR(NOT(ISNUMBER(B41)),NOT(ISNUMBER(C41))),"",IF(OR(B41&lt;0,C41&lt;0,INT(B41)&lt;&gt;B41),"Eingaben prüfen",B41*C41)))</x:f>
      </x:c>
      <x:c r="G41" s="21" t="str">
        <x:f>IF(A41="","",IF(OR(NOT(ISNUMBER(D41)),NOT(ISNUMBER(E41)),NOT(ISNUMBER(F41))),"",IF(OR(D41&lt;0,E41&lt;0),"Eingaben prüfen",D41+E41-F41)))</x:f>
      </x:c>
      <x:c r="H41" s="16"/>
    </x:row>
    <x:row r="42" ht="35" customHeight="1">
      <x:c r="A42" s="16"/>
      <x:c r="B42" s="19"/>
      <x:c r="C42" s="20"/>
      <x:c r="D42" s="20"/>
      <x:c r="E42" s="20"/>
      <x:c r="F42" s="21" t="str">
        <x:f>IF(A42="","",IF(OR(NOT(ISNUMBER(B42)),NOT(ISNUMBER(C42))),"",IF(OR(B42&lt;0,C42&lt;0,INT(B42)&lt;&gt;B42),"Eingaben prüfen",B42*C42)))</x:f>
      </x:c>
      <x:c r="G42" s="21" t="str">
        <x:f>IF(A42="","",IF(OR(NOT(ISNUMBER(D42)),NOT(ISNUMBER(E42)),NOT(ISNUMBER(F42))),"",IF(OR(D42&lt;0,E42&lt;0),"Eingaben prüfen",D42+E42-F42)))</x:f>
      </x:c>
      <x:c r="H42" s="16"/>
    </x:row>
    <x:row r="43" ht="35" customHeight="1">
      <x:c r="A43" s="16"/>
      <x:c r="B43" s="19"/>
      <x:c r="C43" s="20"/>
      <x:c r="D43" s="20"/>
      <x:c r="E43" s="20"/>
      <x:c r="F43" s="21" t="str">
        <x:f>IF(A43="","",IF(OR(NOT(ISNUMBER(B43)),NOT(ISNUMBER(C43))),"",IF(OR(B43&lt;0,C43&lt;0,INT(B43)&lt;&gt;B43),"Eingaben prüfen",B43*C43)))</x:f>
      </x:c>
      <x:c r="G43" s="21" t="str">
        <x:f>IF(A43="","",IF(OR(NOT(ISNUMBER(D43)),NOT(ISNUMBER(E43)),NOT(ISNUMBER(F43))),"",IF(OR(D43&lt;0,E43&lt;0),"Eingaben prüfen",D43+E43-F43)))</x:f>
      </x:c>
      <x:c r="H43" s="16"/>
    </x:row>
    <x:row r="44" ht="35" customHeight="1">
      <x:c r="A44" s="16"/>
      <x:c r="B44" s="19"/>
      <x:c r="C44" s="20"/>
      <x:c r="D44" s="20"/>
      <x:c r="E44" s="20"/>
      <x:c r="F44" s="21" t="str">
        <x:f>IF(A44="","",IF(OR(NOT(ISNUMBER(B44)),NOT(ISNUMBER(C44))),"",IF(OR(B44&lt;0,C44&lt;0,INT(B44)&lt;&gt;B44),"Eingaben prüfen",B44*C44)))</x:f>
      </x:c>
      <x:c r="G44" s="21" t="str">
        <x:f>IF(A44="","",IF(OR(NOT(ISNUMBER(D44)),NOT(ISNUMBER(E44)),NOT(ISNUMBER(F44))),"",IF(OR(D44&lt;0,E44&lt;0),"Eingaben prüfen",D44+E44-F44)))</x:f>
      </x:c>
      <x:c r="H44" s="16"/>
    </x:row>
    <x:row r="45" ht="35" customHeight="1">
      <x:c r="A45" s="16"/>
      <x:c r="B45" s="19"/>
      <x:c r="C45" s="20"/>
      <x:c r="D45" s="20"/>
      <x:c r="E45" s="20"/>
      <x:c r="F45" s="21" t="str">
        <x:f>IF(A45="","",IF(OR(NOT(ISNUMBER(B45)),NOT(ISNUMBER(C45))),"",IF(OR(B45&lt;0,C45&lt;0,INT(B45)&lt;&gt;B45),"Eingaben prüfen",B45*C45)))</x:f>
      </x:c>
      <x:c r="G45" s="21" t="str">
        <x:f>IF(A45="","",IF(OR(NOT(ISNUMBER(D45)),NOT(ISNUMBER(E45)),NOT(ISNUMBER(F45))),"",IF(OR(D45&lt;0,E45&lt;0),"Eingaben prüfen",D45+E45-F45)))</x:f>
      </x:c>
      <x:c r="H45" s="16"/>
    </x:row>
    <x:row r="46" ht="35" customHeight="1">
      <x:c r="A46" s="16"/>
      <x:c r="B46" s="19"/>
      <x:c r="C46" s="20"/>
      <x:c r="D46" s="20"/>
      <x:c r="E46" s="20"/>
      <x:c r="F46" s="21" t="str">
        <x:f>IF(A46="","",IF(OR(NOT(ISNUMBER(B46)),NOT(ISNUMBER(C46))),"",IF(OR(B46&lt;0,C46&lt;0,INT(B46)&lt;&gt;B46),"Eingaben prüfen",B46*C46)))</x:f>
      </x:c>
      <x:c r="G46" s="21" t="str">
        <x:f>IF(A46="","",IF(OR(NOT(ISNUMBER(D46)),NOT(ISNUMBER(E46)),NOT(ISNUMBER(F46))),"",IF(OR(D46&lt;0,E46&lt;0),"Eingaben prüfen",D46+E46-F46)))</x:f>
      </x:c>
      <x:c r="H46" s="16"/>
    </x:row>
    <x:row r="47" ht="35" customHeight="1">
      <x:c r="A47" s="16"/>
      <x:c r="B47" s="19"/>
      <x:c r="C47" s="20"/>
      <x:c r="D47" s="20"/>
      <x:c r="E47" s="20"/>
      <x:c r="F47" s="21" t="str">
        <x:f>IF(A47="","",IF(OR(NOT(ISNUMBER(B47)),NOT(ISNUMBER(C47))),"",IF(OR(B47&lt;0,C47&lt;0,INT(B47)&lt;&gt;B47),"Eingaben prüfen",B47*C47)))</x:f>
      </x:c>
      <x:c r="G47" s="21" t="str">
        <x:f>IF(A47="","",IF(OR(NOT(ISNUMBER(D47)),NOT(ISNUMBER(E47)),NOT(ISNUMBER(F47))),"",IF(OR(D47&lt;0,E47&lt;0),"Eingaben prüfen",D47+E47-F47)))</x:f>
      </x:c>
      <x:c r="H47" s="16"/>
    </x:row>
    <x:row r="48" ht="35" customHeight="1">
      <x:c r="A48" s="16"/>
      <x:c r="B48" s="19"/>
      <x:c r="C48" s="20"/>
      <x:c r="D48" s="20"/>
      <x:c r="E48" s="20"/>
      <x:c r="F48" s="21" t="str">
        <x:f>IF(A48="","",IF(OR(NOT(ISNUMBER(B48)),NOT(ISNUMBER(C48))),"",IF(OR(B48&lt;0,C48&lt;0,INT(B48)&lt;&gt;B48),"Eingaben prüfen",B48*C48)))</x:f>
      </x:c>
      <x:c r="G48" s="21" t="str">
        <x:f>IF(A48="","",IF(OR(NOT(ISNUMBER(D48)),NOT(ISNUMBER(E48)),NOT(ISNUMBER(F48))),"",IF(OR(D48&lt;0,E48&lt;0),"Eingaben prüfen",D48+E48-F48)))</x:f>
      </x:c>
      <x:c r="H48" s="16"/>
    </x:row>
    <x:row r="49" ht="35" customHeight="1">
      <x:c r="A49" s="16"/>
      <x:c r="B49" s="19"/>
      <x:c r="C49" s="20"/>
      <x:c r="D49" s="20"/>
      <x:c r="E49" s="20"/>
      <x:c r="F49" s="21" t="str">
        <x:f>IF(A49="","",IF(OR(NOT(ISNUMBER(B49)),NOT(ISNUMBER(C49))),"",IF(OR(B49&lt;0,C49&lt;0,INT(B49)&lt;&gt;B49),"Eingaben prüfen",B49*C49)))</x:f>
      </x:c>
      <x:c r="G49" s="21" t="str">
        <x:f>IF(A49="","",IF(OR(NOT(ISNUMBER(D49)),NOT(ISNUMBER(E49)),NOT(ISNUMBER(F49))),"",IF(OR(D49&lt;0,E49&lt;0),"Eingaben prüfen",D49+E49-F49)))</x:f>
      </x:c>
      <x:c r="H49" s="16"/>
    </x:row>
    <x:row r="50" ht="35" customHeight="1">
      <x:c r="A50" s="16"/>
      <x:c r="B50" s="19"/>
      <x:c r="C50" s="20"/>
      <x:c r="D50" s="20"/>
      <x:c r="E50" s="20"/>
      <x:c r="F50" s="21" t="str">
        <x:f>IF(A50="","",IF(OR(NOT(ISNUMBER(B50)),NOT(ISNUMBER(C50))),"",IF(OR(B50&lt;0,C50&lt;0,INT(B50)&lt;&gt;B50),"Eingaben prüfen",B50*C50)))</x:f>
      </x:c>
      <x:c r="G50" s="21" t="str">
        <x:f>IF(A50="","",IF(OR(NOT(ISNUMBER(D50)),NOT(ISNUMBER(E50)),NOT(ISNUMBER(F50))),"",IF(OR(D50&lt;0,E50&lt;0),"Eingaben prüfen",D50+E50-F50)))</x:f>
      </x:c>
      <x:c r="H50" s="16"/>
    </x:row>
    <x:row r="51" ht="35" customHeight="1">
      <x:c r="A51" s="16"/>
      <x:c r="B51" s="19"/>
      <x:c r="C51" s="20"/>
      <x:c r="D51" s="20"/>
      <x:c r="E51" s="20"/>
      <x:c r="F51" s="21" t="str">
        <x:f>IF(A51="","",IF(OR(NOT(ISNUMBER(B51)),NOT(ISNUMBER(C51))),"",IF(OR(B51&lt;0,C51&lt;0,INT(B51)&lt;&gt;B51),"Eingaben prüfen",B51*C51)))</x:f>
      </x:c>
      <x:c r="G51" s="21" t="str">
        <x:f>IF(A51="","",IF(OR(NOT(ISNUMBER(D51)),NOT(ISNUMBER(E51)),NOT(ISNUMBER(F51))),"",IF(OR(D51&lt;0,E51&lt;0),"Eingaben prüfen",D51+E51-F51)))</x:f>
      </x:c>
      <x:c r="H51" s="16"/>
    </x:row>
    <x:row r="52" ht="35" customHeight="1">
      <x:c r="A52" s="16"/>
      <x:c r="B52" s="19"/>
      <x:c r="C52" s="20"/>
      <x:c r="D52" s="20"/>
      <x:c r="E52" s="20"/>
      <x:c r="F52" s="21" t="str">
        <x:f>IF(A52="","",IF(OR(NOT(ISNUMBER(B52)),NOT(ISNUMBER(C52))),"",IF(OR(B52&lt;0,C52&lt;0,INT(B52)&lt;&gt;B52),"Eingaben prüfen",B52*C52)))</x:f>
      </x:c>
      <x:c r="G52" s="21" t="str">
        <x:f>IF(A52="","",IF(OR(NOT(ISNUMBER(D52)),NOT(ISNUMBER(E52)),NOT(ISNUMBER(F52))),"",IF(OR(D52&lt;0,E52&lt;0),"Eingaben prüfen",D52+E52-F52)))</x:f>
      </x:c>
      <x:c r="H52" s="16"/>
    </x:row>
    <x:row r="53" ht="35" customHeight="1">
      <x:c r="A53" s="16"/>
      <x:c r="B53" s="19"/>
      <x:c r="C53" s="20"/>
      <x:c r="D53" s="20"/>
      <x:c r="E53" s="20"/>
      <x:c r="F53" s="21" t="str">
        <x:f>IF(A53="","",IF(OR(NOT(ISNUMBER(B53)),NOT(ISNUMBER(C53))),"",IF(OR(B53&lt;0,C53&lt;0,INT(B53)&lt;&gt;B53),"Eingaben prüfen",B53*C53)))</x:f>
      </x:c>
      <x:c r="G53" s="21" t="str">
        <x:f>IF(A53="","",IF(OR(NOT(ISNUMBER(D53)),NOT(ISNUMBER(E53)),NOT(ISNUMBER(F53))),"",IF(OR(D53&lt;0,E53&lt;0),"Eingaben prüfen",D53+E53-F53)))</x:f>
      </x:c>
      <x:c r="H53" s="16"/>
    </x:row>
    <x:row r="54" ht="35" customHeight="1">
      <x:c r="A54" s="16"/>
      <x:c r="B54" s="19"/>
      <x:c r="C54" s="20"/>
      <x:c r="D54" s="20"/>
      <x:c r="E54" s="20"/>
      <x:c r="F54" s="21" t="str">
        <x:f>IF(A54="","",IF(OR(NOT(ISNUMBER(B54)),NOT(ISNUMBER(C54))),"",IF(OR(B54&lt;0,C54&lt;0,INT(B54)&lt;&gt;B54),"Eingaben prüfen",B54*C54)))</x:f>
      </x:c>
      <x:c r="G54" s="21" t="str">
        <x:f>IF(A54="","",IF(OR(NOT(ISNUMBER(D54)),NOT(ISNUMBER(E54)),NOT(ISNUMBER(F54))),"",IF(OR(D54&lt;0,E54&lt;0),"Eingaben prüfen",D54+E54-F54)))</x:f>
      </x:c>
      <x:c r="H54" s="16"/>
    </x:row>
    <x:row r="55" ht="35" customHeight="1">
      <x:c r="A55" s="16"/>
      <x:c r="B55" s="19"/>
      <x:c r="C55" s="20"/>
      <x:c r="D55" s="20"/>
      <x:c r="E55" s="20"/>
      <x:c r="F55" s="21" t="str">
        <x:f>IF(A55="","",IF(OR(NOT(ISNUMBER(B55)),NOT(ISNUMBER(C55))),"",IF(OR(B55&lt;0,C55&lt;0,INT(B55)&lt;&gt;B55),"Eingaben prüfen",B55*C55)))</x:f>
      </x:c>
      <x:c r="G55" s="21" t="str">
        <x:f>IF(A55="","",IF(OR(NOT(ISNUMBER(D55)),NOT(ISNUMBER(E55)),NOT(ISNUMBER(F55))),"",IF(OR(D55&lt;0,E55&lt;0),"Eingaben prüfen",D55+E55-F55)))</x:f>
      </x:c>
      <x:c r="H55" s="16"/>
    </x:row>
    <x:row r="56" ht="35" customHeight="1">
      <x:c r="A56" s="16"/>
      <x:c r="B56" s="19"/>
      <x:c r="C56" s="20"/>
      <x:c r="D56" s="20"/>
      <x:c r="E56" s="20"/>
      <x:c r="F56" s="21" t="str">
        <x:f>IF(A56="","",IF(OR(NOT(ISNUMBER(B56)),NOT(ISNUMBER(C56))),"",IF(OR(B56&lt;0,C56&lt;0,INT(B56)&lt;&gt;B56),"Eingaben prüfen",B56*C56)))</x:f>
      </x:c>
      <x:c r="G56" s="21" t="str">
        <x:f>IF(A56="","",IF(OR(NOT(ISNUMBER(D56)),NOT(ISNUMBER(E56)),NOT(ISNUMBER(F56))),"",IF(OR(D56&lt;0,E56&lt;0),"Eingaben prüfen",D56+E56-F56)))</x:f>
      </x:c>
      <x:c r="H56" s="16"/>
    </x:row>
    <x:row r="57" ht="35" customHeight="1">
      <x:c r="A57" s="16"/>
      <x:c r="B57" s="19"/>
      <x:c r="C57" s="20"/>
      <x:c r="D57" s="20"/>
      <x:c r="E57" s="20"/>
      <x:c r="F57" s="21" t="str">
        <x:f>IF(A57="","",IF(OR(NOT(ISNUMBER(B57)),NOT(ISNUMBER(C57))),"",IF(OR(B57&lt;0,C57&lt;0,INT(B57)&lt;&gt;B57),"Eingaben prüfen",B57*C57)))</x:f>
      </x:c>
      <x:c r="G57" s="21" t="str">
        <x:f>IF(A57="","",IF(OR(NOT(ISNUMBER(D57)),NOT(ISNUMBER(E57)),NOT(ISNUMBER(F57))),"",IF(OR(D57&lt;0,E57&lt;0),"Eingaben prüfen",D57+E57-F57)))</x:f>
      </x:c>
      <x:c r="H57" s="16"/>
    </x:row>
    <x:row r="58" ht="35" customHeight="1">
      <x:c r="A58" s="16"/>
      <x:c r="B58" s="19"/>
      <x:c r="C58" s="20"/>
      <x:c r="D58" s="20"/>
      <x:c r="E58" s="20"/>
      <x:c r="F58" s="21" t="str">
        <x:f>IF(A58="","",IF(OR(NOT(ISNUMBER(B58)),NOT(ISNUMBER(C58))),"",IF(OR(B58&lt;0,C58&lt;0,INT(B58)&lt;&gt;B58),"Eingaben prüfen",B58*C58)))</x:f>
      </x:c>
      <x:c r="G58" s="21" t="str">
        <x:f>IF(A58="","",IF(OR(NOT(ISNUMBER(D58)),NOT(ISNUMBER(E58)),NOT(ISNUMBER(F58))),"",IF(OR(D58&lt;0,E58&lt;0),"Eingaben prüfen",D58+E58-F58)))</x:f>
      </x:c>
      <x:c r="H58" s="16"/>
    </x:row>
    <x:row r="59" ht="35" customHeight="1">
      <x:c r="A59" s="16"/>
      <x:c r="B59" s="19"/>
      <x:c r="C59" s="20"/>
      <x:c r="D59" s="20"/>
      <x:c r="E59" s="20"/>
      <x:c r="F59" s="21" t="str">
        <x:f>IF(A59="","",IF(OR(NOT(ISNUMBER(B59)),NOT(ISNUMBER(C59))),"",IF(OR(B59&lt;0,C59&lt;0,INT(B59)&lt;&gt;B59),"Eingaben prüfen",B59*C59)))</x:f>
      </x:c>
      <x:c r="G59" s="21" t="str">
        <x:f>IF(A59="","",IF(OR(NOT(ISNUMBER(D59)),NOT(ISNUMBER(E59)),NOT(ISNUMBER(F59))),"",IF(OR(D59&lt;0,E59&lt;0),"Eingaben prüfen",D59+E59-F59)))</x:f>
      </x:c>
      <x:c r="H59" s="16"/>
    </x:row>
    <x:row r="60" ht="35" customHeight="1">
      <x:c r="A60" s="16"/>
      <x:c r="B60" s="19"/>
      <x:c r="C60" s="20"/>
      <x:c r="D60" s="20"/>
      <x:c r="E60" s="20"/>
      <x:c r="F60" s="21" t="str">
        <x:f>IF(A60="","",IF(OR(NOT(ISNUMBER(B60)),NOT(ISNUMBER(C60))),"",IF(OR(B60&lt;0,C60&lt;0,INT(B60)&lt;&gt;B60),"Eingaben prüfen",B60*C60)))</x:f>
      </x:c>
      <x:c r="G60" s="21" t="str">
        <x:f>IF(A60="","",IF(OR(NOT(ISNUMBER(D60)),NOT(ISNUMBER(E60)),NOT(ISNUMBER(F60))),"",IF(OR(D60&lt;0,E60&lt;0),"Eingaben prüfen",D60+E60-F60)))</x:f>
      </x:c>
      <x:c r="H60" s="16"/>
    </x:row>
    <x:row r="61" ht="35" customHeight="1">
      <x:c r="A61" s="16"/>
      <x:c r="B61" s="19"/>
      <x:c r="C61" s="20"/>
      <x:c r="D61" s="20"/>
      <x:c r="E61" s="20"/>
      <x:c r="F61" s="21" t="str">
        <x:f>IF(A61="","",IF(OR(NOT(ISNUMBER(B61)),NOT(ISNUMBER(C61))),"",IF(OR(B61&lt;0,C61&lt;0,INT(B61)&lt;&gt;B61),"Eingaben prüfen",B61*C61)))</x:f>
      </x:c>
      <x:c r="G61" s="21" t="str">
        <x:f>IF(A61="","",IF(OR(NOT(ISNUMBER(D61)),NOT(ISNUMBER(E61)),NOT(ISNUMBER(F61))),"",IF(OR(D61&lt;0,E61&lt;0),"Eingaben prüfen",D61+E61-F61)))</x:f>
      </x:c>
      <x:c r="H61" s="16"/>
    </x:row>
    <x:row r="62" ht="35" customHeight="1">
      <x:c r="A62" s="16"/>
      <x:c r="B62" s="19"/>
      <x:c r="C62" s="20"/>
      <x:c r="D62" s="20"/>
      <x:c r="E62" s="20"/>
      <x:c r="F62" s="21" t="str">
        <x:f>IF(A62="","",IF(OR(NOT(ISNUMBER(B62)),NOT(ISNUMBER(C62))),"",IF(OR(B62&lt;0,C62&lt;0,INT(B62)&lt;&gt;B62),"Eingaben prüfen",B62*C62)))</x:f>
      </x:c>
      <x:c r="G62" s="21" t="str">
        <x:f>IF(A62="","",IF(OR(NOT(ISNUMBER(D62)),NOT(ISNUMBER(E62)),NOT(ISNUMBER(F62))),"",IF(OR(D62&lt;0,E62&lt;0),"Eingaben prüfen",D62+E62-F62)))</x:f>
      </x:c>
      <x:c r="H62" s="16"/>
    </x:row>
    <x:row r="63" ht="35" customHeight="1">
      <x:c r="A63" s="16"/>
      <x:c r="B63" s="19"/>
      <x:c r="C63" s="20"/>
      <x:c r="D63" s="20"/>
      <x:c r="E63" s="20"/>
      <x:c r="F63" s="21" t="str">
        <x:f>IF(A63="","",IF(OR(NOT(ISNUMBER(B63)),NOT(ISNUMBER(C63))),"",IF(OR(B63&lt;0,C63&lt;0,INT(B63)&lt;&gt;B63),"Eingaben prüfen",B63*C63)))</x:f>
      </x:c>
      <x:c r="G63" s="21" t="str">
        <x:f>IF(A63="","",IF(OR(NOT(ISNUMBER(D63)),NOT(ISNUMBER(E63)),NOT(ISNUMBER(F63))),"",IF(OR(D63&lt;0,E63&lt;0),"Eingaben prüfen",D63+E63-F63)))</x:f>
      </x:c>
      <x:c r="H63" s="16"/>
    </x:row>
    <x:row r="64" ht="35" customHeight="1">
      <x:c r="A64" s="16"/>
      <x:c r="B64" s="19"/>
      <x:c r="C64" s="20"/>
      <x:c r="D64" s="20"/>
      <x:c r="E64" s="20"/>
      <x:c r="F64" s="21" t="str">
        <x:f>IF(A64="","",IF(OR(NOT(ISNUMBER(B64)),NOT(ISNUMBER(C64))),"",IF(OR(B64&lt;0,C64&lt;0,INT(B64)&lt;&gt;B64),"Eingaben prüfen",B64*C64)))</x:f>
      </x:c>
      <x:c r="G64" s="21" t="str">
        <x:f>IF(A64="","",IF(OR(NOT(ISNUMBER(D64)),NOT(ISNUMBER(E64)),NOT(ISNUMBER(F64))),"",IF(OR(D64&lt;0,E64&lt;0),"Eingaben prüfen",D64+E64-F64)))</x:f>
      </x:c>
      <x:c r="H64" s="16"/>
    </x:row>
    <x:row r="65" ht="35" customHeight="1">
      <x:c r="A65" s="16"/>
      <x:c r="B65" s="19"/>
      <x:c r="C65" s="20"/>
      <x:c r="D65" s="20"/>
      <x:c r="E65" s="20"/>
      <x:c r="F65" s="21" t="str">
        <x:f>IF(A65="","",IF(OR(NOT(ISNUMBER(B65)),NOT(ISNUMBER(C65))),"",IF(OR(B65&lt;0,C65&lt;0,INT(B65)&lt;&gt;B65),"Eingaben prüfen",B65*C65)))</x:f>
      </x:c>
      <x:c r="G65" s="21" t="str">
        <x:f>IF(A65="","",IF(OR(NOT(ISNUMBER(D65)),NOT(ISNUMBER(E65)),NOT(ISNUMBER(F65))),"",IF(OR(D65&lt;0,E65&lt;0),"Eingaben prüfen",D65+E65-F65)))</x:f>
      </x:c>
      <x:c r="H65" s="16"/>
    </x:row>
    <x:row r="66" ht="35" customHeight="1">
      <x:c r="A66" s="16"/>
      <x:c r="B66" s="19"/>
      <x:c r="C66" s="20"/>
      <x:c r="D66" s="20"/>
      <x:c r="E66" s="20"/>
      <x:c r="F66" s="21" t="str">
        <x:f>IF(A66="","",IF(OR(NOT(ISNUMBER(B66)),NOT(ISNUMBER(C66))),"",IF(OR(B66&lt;0,C66&lt;0,INT(B66)&lt;&gt;B66),"Eingaben prüfen",B66*C66)))</x:f>
      </x:c>
      <x:c r="G66" s="21" t="str">
        <x:f>IF(A66="","",IF(OR(NOT(ISNUMBER(D66)),NOT(ISNUMBER(E66)),NOT(ISNUMBER(F66))),"",IF(OR(D66&lt;0,E66&lt;0),"Eingaben prüfen",D66+E66-F66)))</x:f>
      </x:c>
      <x:c r="H66" s="16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 count="5"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b1efdbf7928e4407"/>
</x:worksheet>
</file>