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c46846ed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2f0ced05213642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@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ff0c9a5ab4006" /><Relationship Type="http://schemas.openxmlformats.org/officeDocument/2006/relationships/theme" Target="/xl/theme/theme1.xml" Id="R0c762f3f722f412d" /><Relationship Type="http://schemas.openxmlformats.org/officeDocument/2006/relationships/sharedStrings" Target="/xl/sharedStrings.xml" Id="Rfe2a78440b804918" /><Relationship Type="http://schemas.openxmlformats.org/officeDocument/2006/relationships/worksheet" Target="/xl/worksheets/sheet1.xml" Id="R2f0ced052136426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6f3e4db99c34bd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8fecadc6-0e04-4f96-9952-10c0d29f66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f3e4db99c34b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9e23eed205284820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kalkulation-malerarbeit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  <x:col min="9" max="9" width="13.890000343322754" hidden="0" customWidth="1"/>
    <x:col min="10" max="10" width="13.890000343322754" hidden="0" customWidth="1"/>
  </x:cols>
  <x:sheetData>
    <x:row r="1" ht="53" customHeight="1">
      <x:c r="A1" s="5" t="str">
        <x:v>Kalkulation Malerarbeiten</x:v>
      </x:c>
      <x:c r="B1" s="5"/>
      <x:c r="C1" s="3"/>
      <x:c r="D1" s="3"/>
      <x:c r="E1" s="3"/>
      <x:c r="F1" s="3"/>
      <x:c r="G1" s="3"/>
      <x:c r="H1" s="3"/>
      <x:c r="I1" s="3"/>
      <x:c r="J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 ht="27" customHeight="1">
      <x:c r="A3" s="8" t="str">
        <x:v>Formeln enthalten: Nettofläche m², Farbmenge l, Materialkosten EUR. Grüne Felder nicht überschreiben.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 ht="33" customHeight="1">
      <x:c r="A4" s="7" t="str">
        <x:v>Freie geometrische Flächenrechnung, keine normierten Abzugsregeln. Ohne Arbeits-/Gerüstkosten.</x:v>
      </x:c>
      <x:c r="B4" s="7"/>
      <x:c r="C4" s="7"/>
      <x:c r="D4" s="7"/>
      <x:c r="E4" s="7"/>
      <x:c r="F4" s="7"/>
      <x:c r="G4" s="7"/>
      <x:c r="H4" s="7"/>
      <x:c r="I4" s="7"/>
      <x:c r="J4" s="7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48" customHeight="1">
      <x:c r="A6" s="13" t="str">
        <x:v>Fläche</x:v>
      </x:c>
      <x:c r="B6" s="13" t="str">
        <x:v>Länge m</x:v>
      </x:c>
      <x:c r="C6" s="13" t="str">
        <x:v>Höhe m</x:v>
      </x:c>
      <x:c r="D6" s="13" t="str">
        <x:v>Abzug m²</x:v>
      </x:c>
      <x:c r="E6" s="13" t="str">
        <x:v>Anstriche</x:v>
      </x:c>
      <x:c r="F6" s="13" t="str">
        <x:v>Verbrauch l/m²</x:v>
      </x:c>
      <x:c r="G6" s="13" t="str">
        <x:v>Preis EUR/l</x:v>
      </x:c>
      <x:c r="H6" s="13" t="str">
        <x:v>Nettofläche m²</x:v>
      </x:c>
      <x:c r="I6" s="13" t="str">
        <x:v>Farbmenge l</x:v>
      </x:c>
      <x:c r="J6" s="13" t="str">
        <x:v>Materialkosten EUR</x:v>
      </x:c>
    </x:row>
    <x:row r="7" ht="28" customHeight="1">
      <x:c r="A7" s="17" t="str">
        <x:v>Beispiel: Wand</x:v>
      </x:c>
      <x:c r="B7" s="16" t="n">
        <x:v>5</x:v>
      </x:c>
      <x:c r="C7" s="16" t="n">
        <x:v>2.5</x:v>
      </x:c>
      <x:c r="D7" s="16" t="n">
        <x:v>2</x:v>
      </x:c>
      <x:c r="E7" s="16" t="n">
        <x:v>2</x:v>
      </x:c>
      <x:c r="F7" s="16" t="n">
        <x:v>0.15</x:v>
      </x:c>
      <x:c r="G7" s="16" t="n">
        <x:v>8</x:v>
      </x:c>
      <x:c r="H7" s="18" t="n">
        <x:f>IF(A7="","",IF(COUNT(B7,C7,D7,E7,F7,G7)&lt;&gt;6,"Eingaben ergänzen",IF(OR(B7&lt;0,C7&lt;0,D7&lt;0,E7&lt;0,F7&lt;0,G7&lt;0),"Eingabe prüfen",IF(D7&gt;B7*C7,"Abzug prüfen",B7*C7-D7))))</x:f>
        <x:v>10.5</x:v>
      </x:c>
      <x:c r="I7" s="18" t="n">
        <x:f>IF(A7="","",IF(COUNT(B7,C7,D7,E7,F7,G7)&lt;&gt;6,"Eingaben ergänzen",IF(OR(B7&lt;0,C7&lt;0,D7&lt;0,E7&lt;0,F7&lt;0,G7&lt;0),"Eingabe prüfen",IF(COUNT(H7)&lt;&gt;1,"Eingaben prüfen",H7*E7*F7))))</x:f>
        <x:v>3.15</x:v>
      </x:c>
      <x:c r="J7" s="18" t="n">
        <x:f>IF(A7="","",IF(COUNT(B7,C7,D7,E7,F7,G7)&lt;&gt;6,"Eingaben ergänzen",IF(OR(B7&lt;0,C7&lt;0,D7&lt;0,E7&lt;0,F7&lt;0,G7&lt;0),"Eingabe prüfen",IF(COUNT(I7)&lt;&gt;1,"Eingaben prüfen",I7*G7))))</x:f>
        <x:v>25.2</x:v>
      </x:c>
    </x:row>
    <x:row r="8" ht="28" customHeight="1">
      <x:c r="A8" s="17"/>
      <x:c r="B8" s="16"/>
      <x:c r="C8" s="16"/>
      <x:c r="D8" s="16"/>
      <x:c r="E8" s="16"/>
      <x:c r="F8" s="16"/>
      <x:c r="G8" s="16"/>
      <x:c r="H8" s="18" t="str">
        <x:f>IF(A8="","",IF(COUNT(B8,C8,D8,E8,F8,G8)&lt;&gt;6,"Eingaben ergänzen",IF(OR(B8&lt;0,C8&lt;0,D8&lt;0,E8&lt;0,F8&lt;0,G8&lt;0),"Eingabe prüfen",IF(D8&gt;B8*C8,"Abzug prüfen",B8*C8-D8))))</x:f>
      </x:c>
      <x:c r="I8" s="18" t="str">
        <x:f>IF(A8="","",IF(COUNT(B8,C8,D8,E8,F8,G8)&lt;&gt;6,"Eingaben ergänzen",IF(OR(B8&lt;0,C8&lt;0,D8&lt;0,E8&lt;0,F8&lt;0,G8&lt;0),"Eingabe prüfen",IF(COUNT(H8)&lt;&gt;1,"Eingaben prüfen",H8*E8*F8))))</x:f>
      </x:c>
      <x:c r="J8" s="18" t="str">
        <x:f>IF(A8="","",IF(COUNT(B8,C8,D8,E8,F8,G8)&lt;&gt;6,"Eingaben ergänzen",IF(OR(B8&lt;0,C8&lt;0,D8&lt;0,E8&lt;0,F8&lt;0,G8&lt;0),"Eingabe prüfen",IF(COUNT(I8)&lt;&gt;1,"Eingaben prüfen",I8*G8))))</x:f>
      </x:c>
    </x:row>
    <x:row r="9" ht="28" customHeight="1">
      <x:c r="A9" s="17"/>
      <x:c r="B9" s="16"/>
      <x:c r="C9" s="16"/>
      <x:c r="D9" s="16"/>
      <x:c r="E9" s="16"/>
      <x:c r="F9" s="16"/>
      <x:c r="G9" s="16"/>
      <x:c r="H9" s="18" t="str">
        <x:f>IF(A9="","",IF(COUNT(B9,C9,D9,E9,F9,G9)&lt;&gt;6,"Eingaben ergänzen",IF(OR(B9&lt;0,C9&lt;0,D9&lt;0,E9&lt;0,F9&lt;0,G9&lt;0),"Eingabe prüfen",IF(D9&gt;B9*C9,"Abzug prüfen",B9*C9-D9))))</x:f>
      </x:c>
      <x:c r="I9" s="18" t="str">
        <x:f>IF(A9="","",IF(COUNT(B9,C9,D9,E9,F9,G9)&lt;&gt;6,"Eingaben ergänzen",IF(OR(B9&lt;0,C9&lt;0,D9&lt;0,E9&lt;0,F9&lt;0,G9&lt;0),"Eingabe prüfen",IF(COUNT(H9)&lt;&gt;1,"Eingaben prüfen",H9*E9*F9))))</x:f>
      </x:c>
      <x:c r="J9" s="18" t="str">
        <x:f>IF(A9="","",IF(COUNT(B9,C9,D9,E9,F9,G9)&lt;&gt;6,"Eingaben ergänzen",IF(OR(B9&lt;0,C9&lt;0,D9&lt;0,E9&lt;0,F9&lt;0,G9&lt;0),"Eingabe prüfen",IF(COUNT(I9)&lt;&gt;1,"Eingaben prüfen",I9*G9))))</x:f>
      </x:c>
    </x:row>
    <x:row r="10" ht="28" customHeight="1">
      <x:c r="A10" s="17"/>
      <x:c r="B10" s="16"/>
      <x:c r="C10" s="16"/>
      <x:c r="D10" s="16"/>
      <x:c r="E10" s="16"/>
      <x:c r="F10" s="16"/>
      <x:c r="G10" s="16"/>
      <x:c r="H10" s="18" t="str">
        <x:f>IF(A10="","",IF(COUNT(B10,C10,D10,E10,F10,G10)&lt;&gt;6,"Eingaben ergänzen",IF(OR(B10&lt;0,C10&lt;0,D10&lt;0,E10&lt;0,F10&lt;0,G10&lt;0),"Eingabe prüfen",IF(D10&gt;B10*C10,"Abzug prüfen",B10*C10-D10))))</x:f>
      </x:c>
      <x:c r="I10" s="18" t="str">
        <x:f>IF(A10="","",IF(COUNT(B10,C10,D10,E10,F10,G10)&lt;&gt;6,"Eingaben ergänzen",IF(OR(B10&lt;0,C10&lt;0,D10&lt;0,E10&lt;0,F10&lt;0,G10&lt;0),"Eingabe prüfen",IF(COUNT(H10)&lt;&gt;1,"Eingaben prüfen",H10*E10*F10))))</x:f>
      </x:c>
      <x:c r="J10" s="18" t="str">
        <x:f>IF(A10="","",IF(COUNT(B10,C10,D10,E10,F10,G10)&lt;&gt;6,"Eingaben ergänzen",IF(OR(B10&lt;0,C10&lt;0,D10&lt;0,E10&lt;0,F10&lt;0,G10&lt;0),"Eingabe prüfen",IF(COUNT(I10)&lt;&gt;1,"Eingaben prüfen",I10*G10))))</x:f>
      </x:c>
    </x:row>
    <x:row r="11" ht="28" customHeight="1">
      <x:c r="A11" s="17"/>
      <x:c r="B11" s="16"/>
      <x:c r="C11" s="16"/>
      <x:c r="D11" s="16"/>
      <x:c r="E11" s="16"/>
      <x:c r="F11" s="16"/>
      <x:c r="G11" s="16"/>
      <x:c r="H11" s="18" t="str">
        <x:f>IF(A11="","",IF(COUNT(B11,C11,D11,E11,F11,G11)&lt;&gt;6,"Eingaben ergänzen",IF(OR(B11&lt;0,C11&lt;0,D11&lt;0,E11&lt;0,F11&lt;0,G11&lt;0),"Eingabe prüfen",IF(D11&gt;B11*C11,"Abzug prüfen",B11*C11-D11))))</x:f>
      </x:c>
      <x:c r="I11" s="18" t="str">
        <x:f>IF(A11="","",IF(COUNT(B11,C11,D11,E11,F11,G11)&lt;&gt;6,"Eingaben ergänzen",IF(OR(B11&lt;0,C11&lt;0,D11&lt;0,E11&lt;0,F11&lt;0,G11&lt;0),"Eingabe prüfen",IF(COUNT(H11)&lt;&gt;1,"Eingaben prüfen",H11*E11*F11))))</x:f>
      </x:c>
      <x:c r="J11" s="18" t="str">
        <x:f>IF(A11="","",IF(COUNT(B11,C11,D11,E11,F11,G11)&lt;&gt;6,"Eingaben ergänzen",IF(OR(B11&lt;0,C11&lt;0,D11&lt;0,E11&lt;0,F11&lt;0,G11&lt;0),"Eingabe prüfen",IF(COUNT(I11)&lt;&gt;1,"Eingaben prüfen",I11*G11))))</x:f>
      </x:c>
    </x:row>
    <x:row r="12" ht="28" customHeight="1">
      <x:c r="A12" s="17"/>
      <x:c r="B12" s="16"/>
      <x:c r="C12" s="16"/>
      <x:c r="D12" s="16"/>
      <x:c r="E12" s="16"/>
      <x:c r="F12" s="16"/>
      <x:c r="G12" s="16"/>
      <x:c r="H12" s="18" t="str">
        <x:f>IF(A12="","",IF(COUNT(B12,C12,D12,E12,F12,G12)&lt;&gt;6,"Eingaben ergänzen",IF(OR(B12&lt;0,C12&lt;0,D12&lt;0,E12&lt;0,F12&lt;0,G12&lt;0),"Eingabe prüfen",IF(D12&gt;B12*C12,"Abzug prüfen",B12*C12-D12))))</x:f>
      </x:c>
      <x:c r="I12" s="18" t="str">
        <x:f>IF(A12="","",IF(COUNT(B12,C12,D12,E12,F12,G12)&lt;&gt;6,"Eingaben ergänzen",IF(OR(B12&lt;0,C12&lt;0,D12&lt;0,E12&lt;0,F12&lt;0,G12&lt;0),"Eingabe prüfen",IF(COUNT(H12)&lt;&gt;1,"Eingaben prüfen",H12*E12*F12))))</x:f>
      </x:c>
      <x:c r="J12" s="18" t="str">
        <x:f>IF(A12="","",IF(COUNT(B12,C12,D12,E12,F12,G12)&lt;&gt;6,"Eingaben ergänzen",IF(OR(B12&lt;0,C12&lt;0,D12&lt;0,E12&lt;0,F12&lt;0,G12&lt;0),"Eingabe prüfen",IF(COUNT(I12)&lt;&gt;1,"Eingaben prüfen",I12*G12))))</x:f>
      </x:c>
    </x:row>
    <x:row r="13" ht="28" customHeight="1">
      <x:c r="A13" s="17"/>
      <x:c r="B13" s="16"/>
      <x:c r="C13" s="16"/>
      <x:c r="D13" s="16"/>
      <x:c r="E13" s="16"/>
      <x:c r="F13" s="16"/>
      <x:c r="G13" s="16"/>
      <x:c r="H13" s="18" t="str">
        <x:f>IF(A13="","",IF(COUNT(B13,C13,D13,E13,F13,G13)&lt;&gt;6,"Eingaben ergänzen",IF(OR(B13&lt;0,C13&lt;0,D13&lt;0,E13&lt;0,F13&lt;0,G13&lt;0),"Eingabe prüfen",IF(D13&gt;B13*C13,"Abzug prüfen",B13*C13-D13))))</x:f>
      </x:c>
      <x:c r="I13" s="18" t="str">
        <x:f>IF(A13="","",IF(COUNT(B13,C13,D13,E13,F13,G13)&lt;&gt;6,"Eingaben ergänzen",IF(OR(B13&lt;0,C13&lt;0,D13&lt;0,E13&lt;0,F13&lt;0,G13&lt;0),"Eingabe prüfen",IF(COUNT(H13)&lt;&gt;1,"Eingaben prüfen",H13*E13*F13))))</x:f>
      </x:c>
      <x:c r="J13" s="18" t="str">
        <x:f>IF(A13="","",IF(COUNT(B13,C13,D13,E13,F13,G13)&lt;&gt;6,"Eingaben ergänzen",IF(OR(B13&lt;0,C13&lt;0,D13&lt;0,E13&lt;0,F13&lt;0,G13&lt;0),"Eingabe prüfen",IF(COUNT(I13)&lt;&gt;1,"Eingaben prüfen",I13*G13))))</x:f>
      </x:c>
    </x:row>
    <x:row r="14" ht="28" customHeight="1">
      <x:c r="A14" s="17"/>
      <x:c r="B14" s="16"/>
      <x:c r="C14" s="16"/>
      <x:c r="D14" s="16"/>
      <x:c r="E14" s="16"/>
      <x:c r="F14" s="16"/>
      <x:c r="G14" s="16"/>
      <x:c r="H14" s="18" t="str">
        <x:f>IF(A14="","",IF(COUNT(B14,C14,D14,E14,F14,G14)&lt;&gt;6,"Eingaben ergänzen",IF(OR(B14&lt;0,C14&lt;0,D14&lt;0,E14&lt;0,F14&lt;0,G14&lt;0),"Eingabe prüfen",IF(D14&gt;B14*C14,"Abzug prüfen",B14*C14-D14))))</x:f>
      </x:c>
      <x:c r="I14" s="18" t="str">
        <x:f>IF(A14="","",IF(COUNT(B14,C14,D14,E14,F14,G14)&lt;&gt;6,"Eingaben ergänzen",IF(OR(B14&lt;0,C14&lt;0,D14&lt;0,E14&lt;0,F14&lt;0,G14&lt;0),"Eingabe prüfen",IF(COUNT(H14)&lt;&gt;1,"Eingaben prüfen",H14*E14*F14))))</x:f>
      </x:c>
      <x:c r="J14" s="18" t="str">
        <x:f>IF(A14="","",IF(COUNT(B14,C14,D14,E14,F14,G14)&lt;&gt;6,"Eingaben ergänzen",IF(OR(B14&lt;0,C14&lt;0,D14&lt;0,E14&lt;0,F14&lt;0,G14&lt;0),"Eingabe prüfen",IF(COUNT(I14)&lt;&gt;1,"Eingaben prüfen",I14*G14))))</x:f>
      </x:c>
    </x:row>
    <x:row r="15" ht="28" customHeight="1">
      <x:c r="A15" s="17"/>
      <x:c r="B15" s="16"/>
      <x:c r="C15" s="16"/>
      <x:c r="D15" s="16"/>
      <x:c r="E15" s="16"/>
      <x:c r="F15" s="16"/>
      <x:c r="G15" s="16"/>
      <x:c r="H15" s="18" t="str">
        <x:f>IF(A15="","",IF(COUNT(B15,C15,D15,E15,F15,G15)&lt;&gt;6,"Eingaben ergänzen",IF(OR(B15&lt;0,C15&lt;0,D15&lt;0,E15&lt;0,F15&lt;0,G15&lt;0),"Eingabe prüfen",IF(D15&gt;B15*C15,"Abzug prüfen",B15*C15-D15))))</x:f>
      </x:c>
      <x:c r="I15" s="18" t="str">
        <x:f>IF(A15="","",IF(COUNT(B15,C15,D15,E15,F15,G15)&lt;&gt;6,"Eingaben ergänzen",IF(OR(B15&lt;0,C15&lt;0,D15&lt;0,E15&lt;0,F15&lt;0,G15&lt;0),"Eingabe prüfen",IF(COUNT(H15)&lt;&gt;1,"Eingaben prüfen",H15*E15*F15))))</x:f>
      </x:c>
      <x:c r="J15" s="18" t="str">
        <x:f>IF(A15="","",IF(COUNT(B15,C15,D15,E15,F15,G15)&lt;&gt;6,"Eingaben ergänzen",IF(OR(B15&lt;0,C15&lt;0,D15&lt;0,E15&lt;0,F15&lt;0,G15&lt;0),"Eingabe prüfen",IF(COUNT(I15)&lt;&gt;1,"Eingaben prüfen",I15*G15))))</x:f>
      </x:c>
    </x:row>
    <x:row r="16" ht="28" customHeight="1">
      <x:c r="A16" s="17"/>
      <x:c r="B16" s="16"/>
      <x:c r="C16" s="16"/>
      <x:c r="D16" s="16"/>
      <x:c r="E16" s="16"/>
      <x:c r="F16" s="16"/>
      <x:c r="G16" s="16"/>
      <x:c r="H16" s="18" t="str">
        <x:f>IF(A16="","",IF(COUNT(B16,C16,D16,E16,F16,G16)&lt;&gt;6,"Eingaben ergänzen",IF(OR(B16&lt;0,C16&lt;0,D16&lt;0,E16&lt;0,F16&lt;0,G16&lt;0),"Eingabe prüfen",IF(D16&gt;B16*C16,"Abzug prüfen",B16*C16-D16))))</x:f>
      </x:c>
      <x:c r="I16" s="18" t="str">
        <x:f>IF(A16="","",IF(COUNT(B16,C16,D16,E16,F16,G16)&lt;&gt;6,"Eingaben ergänzen",IF(OR(B16&lt;0,C16&lt;0,D16&lt;0,E16&lt;0,F16&lt;0,G16&lt;0),"Eingabe prüfen",IF(COUNT(H16)&lt;&gt;1,"Eingaben prüfen",H16*E16*F16))))</x:f>
      </x:c>
      <x:c r="J16" s="18" t="str">
        <x:f>IF(A16="","",IF(COUNT(B16,C16,D16,E16,F16,G16)&lt;&gt;6,"Eingaben ergänzen",IF(OR(B16&lt;0,C16&lt;0,D16&lt;0,E16&lt;0,F16&lt;0,G16&lt;0),"Eingabe prüfen",IF(COUNT(I16)&lt;&gt;1,"Eingaben prüfen",I16*G16))))</x:f>
      </x:c>
    </x:row>
    <x:row r="17" ht="28" customHeight="1">
      <x:c r="A17" s="17"/>
      <x:c r="B17" s="16"/>
      <x:c r="C17" s="16"/>
      <x:c r="D17" s="16"/>
      <x:c r="E17" s="16"/>
      <x:c r="F17" s="16"/>
      <x:c r="G17" s="16"/>
      <x:c r="H17" s="18" t="str">
        <x:f>IF(A17="","",IF(COUNT(B17,C17,D17,E17,F17,G17)&lt;&gt;6,"Eingaben ergänzen",IF(OR(B17&lt;0,C17&lt;0,D17&lt;0,E17&lt;0,F17&lt;0,G17&lt;0),"Eingabe prüfen",IF(D17&gt;B17*C17,"Abzug prüfen",B17*C17-D17))))</x:f>
      </x:c>
      <x:c r="I17" s="18" t="str">
        <x:f>IF(A17="","",IF(COUNT(B17,C17,D17,E17,F17,G17)&lt;&gt;6,"Eingaben ergänzen",IF(OR(B17&lt;0,C17&lt;0,D17&lt;0,E17&lt;0,F17&lt;0,G17&lt;0),"Eingabe prüfen",IF(COUNT(H17)&lt;&gt;1,"Eingaben prüfen",H17*E17*F17))))</x:f>
      </x:c>
      <x:c r="J17" s="18" t="str">
        <x:f>IF(A17="","",IF(COUNT(B17,C17,D17,E17,F17,G17)&lt;&gt;6,"Eingaben ergänzen",IF(OR(B17&lt;0,C17&lt;0,D17&lt;0,E17&lt;0,F17&lt;0,G17&lt;0),"Eingabe prüfen",IF(COUNT(I17)&lt;&gt;1,"Eingaben prüfen",I17*G17))))</x:f>
      </x:c>
    </x:row>
    <x:row r="18" ht="28" customHeight="1">
      <x:c r="A18" s="17"/>
      <x:c r="B18" s="16"/>
      <x:c r="C18" s="16"/>
      <x:c r="D18" s="16"/>
      <x:c r="E18" s="16"/>
      <x:c r="F18" s="16"/>
      <x:c r="G18" s="16"/>
      <x:c r="H18" s="18" t="str">
        <x:f>IF(A18="","",IF(COUNT(B18,C18,D18,E18,F18,G18)&lt;&gt;6,"Eingaben ergänzen",IF(OR(B18&lt;0,C18&lt;0,D18&lt;0,E18&lt;0,F18&lt;0,G18&lt;0),"Eingabe prüfen",IF(D18&gt;B18*C18,"Abzug prüfen",B18*C18-D18))))</x:f>
      </x:c>
      <x:c r="I18" s="18" t="str">
        <x:f>IF(A18="","",IF(COUNT(B18,C18,D18,E18,F18,G18)&lt;&gt;6,"Eingaben ergänzen",IF(OR(B18&lt;0,C18&lt;0,D18&lt;0,E18&lt;0,F18&lt;0,G18&lt;0),"Eingabe prüfen",IF(COUNT(H18)&lt;&gt;1,"Eingaben prüfen",H18*E18*F18))))</x:f>
      </x:c>
      <x:c r="J18" s="18" t="str">
        <x:f>IF(A18="","",IF(COUNT(B18,C18,D18,E18,F18,G18)&lt;&gt;6,"Eingaben ergänzen",IF(OR(B18&lt;0,C18&lt;0,D18&lt;0,E18&lt;0,F18&lt;0,G18&lt;0),"Eingabe prüfen",IF(COUNT(I18)&lt;&gt;1,"Eingaben prüfen",I18*G18))))</x:f>
      </x:c>
    </x:row>
    <x:row r="19" ht="28" customHeight="1">
      <x:c r="A19" s="17"/>
      <x:c r="B19" s="16"/>
      <x:c r="C19" s="16"/>
      <x:c r="D19" s="16"/>
      <x:c r="E19" s="16"/>
      <x:c r="F19" s="16"/>
      <x:c r="G19" s="16"/>
      <x:c r="H19" s="18" t="str">
        <x:f>IF(A19="","",IF(COUNT(B19,C19,D19,E19,F19,G19)&lt;&gt;6,"Eingaben ergänzen",IF(OR(B19&lt;0,C19&lt;0,D19&lt;0,E19&lt;0,F19&lt;0,G19&lt;0),"Eingabe prüfen",IF(D19&gt;B19*C19,"Abzug prüfen",B19*C19-D19))))</x:f>
      </x:c>
      <x:c r="I19" s="18" t="str">
        <x:f>IF(A19="","",IF(COUNT(B19,C19,D19,E19,F19,G19)&lt;&gt;6,"Eingaben ergänzen",IF(OR(B19&lt;0,C19&lt;0,D19&lt;0,E19&lt;0,F19&lt;0,G19&lt;0),"Eingabe prüfen",IF(COUNT(H19)&lt;&gt;1,"Eingaben prüfen",H19*E19*F19))))</x:f>
      </x:c>
      <x:c r="J19" s="18" t="str">
        <x:f>IF(A19="","",IF(COUNT(B19,C19,D19,E19,F19,G19)&lt;&gt;6,"Eingaben ergänzen",IF(OR(B19&lt;0,C19&lt;0,D19&lt;0,E19&lt;0,F19&lt;0,G19&lt;0),"Eingabe prüfen",IF(COUNT(I19)&lt;&gt;1,"Eingaben prüfen",I19*G19))))</x:f>
      </x:c>
    </x:row>
    <x:row r="20" ht="28" customHeight="1">
      <x:c r="A20" s="17"/>
      <x:c r="B20" s="16"/>
      <x:c r="C20" s="16"/>
      <x:c r="D20" s="16"/>
      <x:c r="E20" s="16"/>
      <x:c r="F20" s="16"/>
      <x:c r="G20" s="16"/>
      <x:c r="H20" s="18" t="str">
        <x:f>IF(A20="","",IF(COUNT(B20,C20,D20,E20,F20,G20)&lt;&gt;6,"Eingaben ergänzen",IF(OR(B20&lt;0,C20&lt;0,D20&lt;0,E20&lt;0,F20&lt;0,G20&lt;0),"Eingabe prüfen",IF(D20&gt;B20*C20,"Abzug prüfen",B20*C20-D20))))</x:f>
      </x:c>
      <x:c r="I20" s="18" t="str">
        <x:f>IF(A20="","",IF(COUNT(B20,C20,D20,E20,F20,G20)&lt;&gt;6,"Eingaben ergänzen",IF(OR(B20&lt;0,C20&lt;0,D20&lt;0,E20&lt;0,F20&lt;0,G20&lt;0),"Eingabe prüfen",IF(COUNT(H20)&lt;&gt;1,"Eingaben prüfen",H20*E20*F20))))</x:f>
      </x:c>
      <x:c r="J20" s="18" t="str">
        <x:f>IF(A20="","",IF(COUNT(B20,C20,D20,E20,F20,G20)&lt;&gt;6,"Eingaben ergänzen",IF(OR(B20&lt;0,C20&lt;0,D20&lt;0,E20&lt;0,F20&lt;0,G20&lt;0),"Eingabe prüfen",IF(COUNT(I20)&lt;&gt;1,"Eingaben prüfen",I20*G20))))</x:f>
      </x:c>
    </x:row>
    <x:row r="21" ht="28" customHeight="1">
      <x:c r="A21" s="17"/>
      <x:c r="B21" s="16"/>
      <x:c r="C21" s="16"/>
      <x:c r="D21" s="16"/>
      <x:c r="E21" s="16"/>
      <x:c r="F21" s="16"/>
      <x:c r="G21" s="16"/>
      <x:c r="H21" s="18" t="str">
        <x:f>IF(A21="","",IF(COUNT(B21,C21,D21,E21,F21,G21)&lt;&gt;6,"Eingaben ergänzen",IF(OR(B21&lt;0,C21&lt;0,D21&lt;0,E21&lt;0,F21&lt;0,G21&lt;0),"Eingabe prüfen",IF(D21&gt;B21*C21,"Abzug prüfen",B21*C21-D21))))</x:f>
      </x:c>
      <x:c r="I21" s="18" t="str">
        <x:f>IF(A21="","",IF(COUNT(B21,C21,D21,E21,F21,G21)&lt;&gt;6,"Eingaben ergänzen",IF(OR(B21&lt;0,C21&lt;0,D21&lt;0,E21&lt;0,F21&lt;0,G21&lt;0),"Eingabe prüfen",IF(COUNT(H21)&lt;&gt;1,"Eingaben prüfen",H21*E21*F21))))</x:f>
      </x:c>
      <x:c r="J21" s="18" t="str">
        <x:f>IF(A21="","",IF(COUNT(B21,C21,D21,E21,F21,G21)&lt;&gt;6,"Eingaben ergänzen",IF(OR(B21&lt;0,C21&lt;0,D21&lt;0,E21&lt;0,F21&lt;0,G21&lt;0),"Eingabe prüfen",IF(COUNT(I21)&lt;&gt;1,"Eingaben prüfen",I21*G21))))</x:f>
      </x:c>
    </x:row>
    <x:row r="22" ht="28" customHeight="1">
      <x:c r="A22" s="17"/>
      <x:c r="B22" s="16"/>
      <x:c r="C22" s="16"/>
      <x:c r="D22" s="16"/>
      <x:c r="E22" s="16"/>
      <x:c r="F22" s="16"/>
      <x:c r="G22" s="16"/>
      <x:c r="H22" s="18" t="str">
        <x:f>IF(A22="","",IF(COUNT(B22,C22,D22,E22,F22,G22)&lt;&gt;6,"Eingaben ergänzen",IF(OR(B22&lt;0,C22&lt;0,D22&lt;0,E22&lt;0,F22&lt;0,G22&lt;0),"Eingabe prüfen",IF(D22&gt;B22*C22,"Abzug prüfen",B22*C22-D22))))</x:f>
      </x:c>
      <x:c r="I22" s="18" t="str">
        <x:f>IF(A22="","",IF(COUNT(B22,C22,D22,E22,F22,G22)&lt;&gt;6,"Eingaben ergänzen",IF(OR(B22&lt;0,C22&lt;0,D22&lt;0,E22&lt;0,F22&lt;0,G22&lt;0),"Eingabe prüfen",IF(COUNT(H22)&lt;&gt;1,"Eingaben prüfen",H22*E22*F22))))</x:f>
      </x:c>
      <x:c r="J22" s="18" t="str">
        <x:f>IF(A22="","",IF(COUNT(B22,C22,D22,E22,F22,G22)&lt;&gt;6,"Eingaben ergänzen",IF(OR(B22&lt;0,C22&lt;0,D22&lt;0,E22&lt;0,F22&lt;0,G22&lt;0),"Eingabe prüfen",IF(COUNT(I22)&lt;&gt;1,"Eingaben prüfen",I22*G22))))</x:f>
      </x:c>
    </x:row>
    <x:row r="23" ht="28" customHeight="1">
      <x:c r="A23" s="17"/>
      <x:c r="B23" s="16"/>
      <x:c r="C23" s="16"/>
      <x:c r="D23" s="16"/>
      <x:c r="E23" s="16"/>
      <x:c r="F23" s="16"/>
      <x:c r="G23" s="16"/>
      <x:c r="H23" s="18" t="str">
        <x:f>IF(A23="","",IF(COUNT(B23,C23,D23,E23,F23,G23)&lt;&gt;6,"Eingaben ergänzen",IF(OR(B23&lt;0,C23&lt;0,D23&lt;0,E23&lt;0,F23&lt;0,G23&lt;0),"Eingabe prüfen",IF(D23&gt;B23*C23,"Abzug prüfen",B23*C23-D23))))</x:f>
      </x:c>
      <x:c r="I23" s="18" t="str">
        <x:f>IF(A23="","",IF(COUNT(B23,C23,D23,E23,F23,G23)&lt;&gt;6,"Eingaben ergänzen",IF(OR(B23&lt;0,C23&lt;0,D23&lt;0,E23&lt;0,F23&lt;0,G23&lt;0),"Eingabe prüfen",IF(COUNT(H23)&lt;&gt;1,"Eingaben prüfen",H23*E23*F23))))</x:f>
      </x:c>
      <x:c r="J23" s="18" t="str">
        <x:f>IF(A23="","",IF(COUNT(B23,C23,D23,E23,F23,G23)&lt;&gt;6,"Eingaben ergänzen",IF(OR(B23&lt;0,C23&lt;0,D23&lt;0,E23&lt;0,F23&lt;0,G23&lt;0),"Eingabe prüfen",IF(COUNT(I23)&lt;&gt;1,"Eingaben prüfen",I23*G23))))</x:f>
      </x:c>
    </x:row>
    <x:row r="24" ht="28" customHeight="1">
      <x:c r="A24" s="17"/>
      <x:c r="B24" s="16"/>
      <x:c r="C24" s="16"/>
      <x:c r="D24" s="16"/>
      <x:c r="E24" s="16"/>
      <x:c r="F24" s="16"/>
      <x:c r="G24" s="16"/>
      <x:c r="H24" s="18" t="str">
        <x:f>IF(A24="","",IF(COUNT(B24,C24,D24,E24,F24,G24)&lt;&gt;6,"Eingaben ergänzen",IF(OR(B24&lt;0,C24&lt;0,D24&lt;0,E24&lt;0,F24&lt;0,G24&lt;0),"Eingabe prüfen",IF(D24&gt;B24*C24,"Abzug prüfen",B24*C24-D24))))</x:f>
      </x:c>
      <x:c r="I24" s="18" t="str">
        <x:f>IF(A24="","",IF(COUNT(B24,C24,D24,E24,F24,G24)&lt;&gt;6,"Eingaben ergänzen",IF(OR(B24&lt;0,C24&lt;0,D24&lt;0,E24&lt;0,F24&lt;0,G24&lt;0),"Eingabe prüfen",IF(COUNT(H24)&lt;&gt;1,"Eingaben prüfen",H24*E24*F24))))</x:f>
      </x:c>
      <x:c r="J24" s="18" t="str">
        <x:f>IF(A24="","",IF(COUNT(B24,C24,D24,E24,F24,G24)&lt;&gt;6,"Eingaben ergänzen",IF(OR(B24&lt;0,C24&lt;0,D24&lt;0,E24&lt;0,F24&lt;0,G24&lt;0),"Eingabe prüfen",IF(COUNT(I24)&lt;&gt;1,"Eingaben prüfen",I24*G24))))</x:f>
      </x:c>
    </x:row>
    <x:row r="25" ht="28" customHeight="1">
      <x:c r="A25" s="17"/>
      <x:c r="B25" s="16"/>
      <x:c r="C25" s="16"/>
      <x:c r="D25" s="16"/>
      <x:c r="E25" s="16"/>
      <x:c r="F25" s="16"/>
      <x:c r="G25" s="16"/>
      <x:c r="H25" s="18" t="str">
        <x:f>IF(A25="","",IF(COUNT(B25,C25,D25,E25,F25,G25)&lt;&gt;6,"Eingaben ergänzen",IF(OR(B25&lt;0,C25&lt;0,D25&lt;0,E25&lt;0,F25&lt;0,G25&lt;0),"Eingabe prüfen",IF(D25&gt;B25*C25,"Abzug prüfen",B25*C25-D25))))</x:f>
      </x:c>
      <x:c r="I25" s="18" t="str">
        <x:f>IF(A25="","",IF(COUNT(B25,C25,D25,E25,F25,G25)&lt;&gt;6,"Eingaben ergänzen",IF(OR(B25&lt;0,C25&lt;0,D25&lt;0,E25&lt;0,F25&lt;0,G25&lt;0),"Eingabe prüfen",IF(COUNT(H25)&lt;&gt;1,"Eingaben prüfen",H25*E25*F25))))</x:f>
      </x:c>
      <x:c r="J25" s="18" t="str">
        <x:f>IF(A25="","",IF(COUNT(B25,C25,D25,E25,F25,G25)&lt;&gt;6,"Eingaben ergänzen",IF(OR(B25&lt;0,C25&lt;0,D25&lt;0,E25&lt;0,F25&lt;0,G25&lt;0),"Eingabe prüfen",IF(COUNT(I25)&lt;&gt;1,"Eingaben prüfen",I25*G25))))</x:f>
      </x:c>
    </x:row>
    <x:row r="26" ht="28" customHeight="1">
      <x:c r="A26" s="17"/>
      <x:c r="B26" s="16"/>
      <x:c r="C26" s="16"/>
      <x:c r="D26" s="16"/>
      <x:c r="E26" s="16"/>
      <x:c r="F26" s="16"/>
      <x:c r="G26" s="16"/>
      <x:c r="H26" s="18" t="str">
        <x:f>IF(A26="","",IF(COUNT(B26,C26,D26,E26,F26,G26)&lt;&gt;6,"Eingaben ergänzen",IF(OR(B26&lt;0,C26&lt;0,D26&lt;0,E26&lt;0,F26&lt;0,G26&lt;0),"Eingabe prüfen",IF(D26&gt;B26*C26,"Abzug prüfen",B26*C26-D26))))</x:f>
      </x:c>
      <x:c r="I26" s="18" t="str">
        <x:f>IF(A26="","",IF(COUNT(B26,C26,D26,E26,F26,G26)&lt;&gt;6,"Eingaben ergänzen",IF(OR(B26&lt;0,C26&lt;0,D26&lt;0,E26&lt;0,F26&lt;0,G26&lt;0),"Eingabe prüfen",IF(COUNT(H26)&lt;&gt;1,"Eingaben prüfen",H26*E26*F26))))</x:f>
      </x:c>
      <x:c r="J26" s="18" t="str">
        <x:f>IF(A26="","",IF(COUNT(B26,C26,D26,E26,F26,G26)&lt;&gt;6,"Eingaben ergänzen",IF(OR(B26&lt;0,C26&lt;0,D26&lt;0,E26&lt;0,F26&lt;0,G26&lt;0),"Eingabe prüfen",IF(COUNT(I26)&lt;&gt;1,"Eingaben prüfen",I26*G26))))</x:f>
      </x:c>
    </x:row>
    <x:row r="27" ht="28" customHeight="1">
      <x:c r="A27" s="17"/>
      <x:c r="B27" s="16"/>
      <x:c r="C27" s="16"/>
      <x:c r="D27" s="16"/>
      <x:c r="E27" s="16"/>
      <x:c r="F27" s="16"/>
      <x:c r="G27" s="16"/>
      <x:c r="H27" s="18" t="str">
        <x:f>IF(A27="","",IF(COUNT(B27,C27,D27,E27,F27,G27)&lt;&gt;6,"Eingaben ergänzen",IF(OR(B27&lt;0,C27&lt;0,D27&lt;0,E27&lt;0,F27&lt;0,G27&lt;0),"Eingabe prüfen",IF(D27&gt;B27*C27,"Abzug prüfen",B27*C27-D27))))</x:f>
      </x:c>
      <x:c r="I27" s="18" t="str">
        <x:f>IF(A27="","",IF(COUNT(B27,C27,D27,E27,F27,G27)&lt;&gt;6,"Eingaben ergänzen",IF(OR(B27&lt;0,C27&lt;0,D27&lt;0,E27&lt;0,F27&lt;0,G27&lt;0),"Eingabe prüfen",IF(COUNT(H27)&lt;&gt;1,"Eingaben prüfen",H27*E27*F27))))</x:f>
      </x:c>
      <x:c r="J27" s="18" t="str">
        <x:f>IF(A27="","",IF(COUNT(B27,C27,D27,E27,F27,G27)&lt;&gt;6,"Eingaben ergänzen",IF(OR(B27&lt;0,C27&lt;0,D27&lt;0,E27&lt;0,F27&lt;0,G27&lt;0),"Eingabe prüfen",IF(COUNT(I27)&lt;&gt;1,"Eingaben prüfen",I27*G27))))</x:f>
      </x:c>
    </x:row>
    <x:row r="28" ht="28" customHeight="1">
      <x:c r="A28" s="17"/>
      <x:c r="B28" s="16"/>
      <x:c r="C28" s="16"/>
      <x:c r="D28" s="16"/>
      <x:c r="E28" s="16"/>
      <x:c r="F28" s="16"/>
      <x:c r="G28" s="16"/>
      <x:c r="H28" s="18" t="str">
        <x:f>IF(A28="","",IF(COUNT(B28,C28,D28,E28,F28,G28)&lt;&gt;6,"Eingaben ergänzen",IF(OR(B28&lt;0,C28&lt;0,D28&lt;0,E28&lt;0,F28&lt;0,G28&lt;0),"Eingabe prüfen",IF(D28&gt;B28*C28,"Abzug prüfen",B28*C28-D28))))</x:f>
      </x:c>
      <x:c r="I28" s="18" t="str">
        <x:f>IF(A28="","",IF(COUNT(B28,C28,D28,E28,F28,G28)&lt;&gt;6,"Eingaben ergänzen",IF(OR(B28&lt;0,C28&lt;0,D28&lt;0,E28&lt;0,F28&lt;0,G28&lt;0),"Eingabe prüfen",IF(COUNT(H28)&lt;&gt;1,"Eingaben prüfen",H28*E28*F28))))</x:f>
      </x:c>
      <x:c r="J28" s="18" t="str">
        <x:f>IF(A28="","",IF(COUNT(B28,C28,D28,E28,F28,G28)&lt;&gt;6,"Eingaben ergänzen",IF(OR(B28&lt;0,C28&lt;0,D28&lt;0,E28&lt;0,F28&lt;0,G28&lt;0),"Eingabe prüfen",IF(COUNT(I28)&lt;&gt;1,"Eingaben prüfen",I28*G28))))</x:f>
      </x:c>
    </x:row>
    <x:row r="29" ht="28" customHeight="1">
      <x:c r="A29" s="17"/>
      <x:c r="B29" s="16"/>
      <x:c r="C29" s="16"/>
      <x:c r="D29" s="16"/>
      <x:c r="E29" s="16"/>
      <x:c r="F29" s="16"/>
      <x:c r="G29" s="16"/>
      <x:c r="H29" s="18" t="str">
        <x:f>IF(A29="","",IF(COUNT(B29,C29,D29,E29,F29,G29)&lt;&gt;6,"Eingaben ergänzen",IF(OR(B29&lt;0,C29&lt;0,D29&lt;0,E29&lt;0,F29&lt;0,G29&lt;0),"Eingabe prüfen",IF(D29&gt;B29*C29,"Abzug prüfen",B29*C29-D29))))</x:f>
      </x:c>
      <x:c r="I29" s="18" t="str">
        <x:f>IF(A29="","",IF(COUNT(B29,C29,D29,E29,F29,G29)&lt;&gt;6,"Eingaben ergänzen",IF(OR(B29&lt;0,C29&lt;0,D29&lt;0,E29&lt;0,F29&lt;0,G29&lt;0),"Eingabe prüfen",IF(COUNT(H29)&lt;&gt;1,"Eingaben prüfen",H29*E29*F29))))</x:f>
      </x:c>
      <x:c r="J29" s="18" t="str">
        <x:f>IF(A29="","",IF(COUNT(B29,C29,D29,E29,F29,G29)&lt;&gt;6,"Eingaben ergänzen",IF(OR(B29&lt;0,C29&lt;0,D29&lt;0,E29&lt;0,F29&lt;0,G29&lt;0),"Eingabe prüfen",IF(COUNT(I29)&lt;&gt;1,"Eingaben prüfen",I29*G29))))</x:f>
      </x:c>
    </x:row>
    <x:row r="30" ht="28" customHeight="1">
      <x:c r="A30" s="17"/>
      <x:c r="B30" s="16"/>
      <x:c r="C30" s="16"/>
      <x:c r="D30" s="16"/>
      <x:c r="E30" s="16"/>
      <x:c r="F30" s="16"/>
      <x:c r="G30" s="16"/>
      <x:c r="H30" s="18" t="str">
        <x:f>IF(A30="","",IF(COUNT(B30,C30,D30,E30,F30,G30)&lt;&gt;6,"Eingaben ergänzen",IF(OR(B30&lt;0,C30&lt;0,D30&lt;0,E30&lt;0,F30&lt;0,G30&lt;0),"Eingabe prüfen",IF(D30&gt;B30*C30,"Abzug prüfen",B30*C30-D30))))</x:f>
      </x:c>
      <x:c r="I30" s="18" t="str">
        <x:f>IF(A30="","",IF(COUNT(B30,C30,D30,E30,F30,G30)&lt;&gt;6,"Eingaben ergänzen",IF(OR(B30&lt;0,C30&lt;0,D30&lt;0,E30&lt;0,F30&lt;0,G30&lt;0),"Eingabe prüfen",IF(COUNT(H30)&lt;&gt;1,"Eingaben prüfen",H30*E30*F30))))</x:f>
      </x:c>
      <x:c r="J30" s="18" t="str">
        <x:f>IF(A30="","",IF(COUNT(B30,C30,D30,E30,F30,G30)&lt;&gt;6,"Eingaben ergänzen",IF(OR(B30&lt;0,C30&lt;0,D30&lt;0,E30&lt;0,F30&lt;0,G30&lt;0),"Eingabe prüfen",IF(COUNT(I30)&lt;&gt;1,"Eingaben prüfen",I30*G30))))</x:f>
      </x:c>
    </x:row>
    <x:row r="31" ht="28" customHeight="1">
      <x:c r="A31" s="17"/>
      <x:c r="B31" s="16"/>
      <x:c r="C31" s="16"/>
      <x:c r="D31" s="16"/>
      <x:c r="E31" s="16"/>
      <x:c r="F31" s="16"/>
      <x:c r="G31" s="16"/>
      <x:c r="H31" s="18" t="str">
        <x:f>IF(A31="","",IF(COUNT(B31,C31,D31,E31,F31,G31)&lt;&gt;6,"Eingaben ergänzen",IF(OR(B31&lt;0,C31&lt;0,D31&lt;0,E31&lt;0,F31&lt;0,G31&lt;0),"Eingabe prüfen",IF(D31&gt;B31*C31,"Abzug prüfen",B31*C31-D31))))</x:f>
      </x:c>
      <x:c r="I31" s="18" t="str">
        <x:f>IF(A31="","",IF(COUNT(B31,C31,D31,E31,F31,G31)&lt;&gt;6,"Eingaben ergänzen",IF(OR(B31&lt;0,C31&lt;0,D31&lt;0,E31&lt;0,F31&lt;0,G31&lt;0),"Eingabe prüfen",IF(COUNT(H31)&lt;&gt;1,"Eingaben prüfen",H31*E31*F31))))</x:f>
      </x:c>
      <x:c r="J31" s="18" t="str">
        <x:f>IF(A31="","",IF(COUNT(B31,C31,D31,E31,F31,G31)&lt;&gt;6,"Eingaben ergänzen",IF(OR(B31&lt;0,C31&lt;0,D31&lt;0,E31&lt;0,F31&lt;0,G31&lt;0),"Eingabe prüfen",IF(COUNT(I31)&lt;&gt;1,"Eingaben prüfen",I31*G31))))</x:f>
      </x:c>
    </x:row>
    <x:row r="32" ht="28" customHeight="1">
      <x:c r="A32" s="17"/>
      <x:c r="B32" s="16"/>
      <x:c r="C32" s="16"/>
      <x:c r="D32" s="16"/>
      <x:c r="E32" s="16"/>
      <x:c r="F32" s="16"/>
      <x:c r="G32" s="16"/>
      <x:c r="H32" s="18" t="str">
        <x:f>IF(A32="","",IF(COUNT(B32,C32,D32,E32,F32,G32)&lt;&gt;6,"Eingaben ergänzen",IF(OR(B32&lt;0,C32&lt;0,D32&lt;0,E32&lt;0,F32&lt;0,G32&lt;0),"Eingabe prüfen",IF(D32&gt;B32*C32,"Abzug prüfen",B32*C32-D32))))</x:f>
      </x:c>
      <x:c r="I32" s="18" t="str">
        <x:f>IF(A32="","",IF(COUNT(B32,C32,D32,E32,F32,G32)&lt;&gt;6,"Eingaben ergänzen",IF(OR(B32&lt;0,C32&lt;0,D32&lt;0,E32&lt;0,F32&lt;0,G32&lt;0),"Eingabe prüfen",IF(COUNT(H32)&lt;&gt;1,"Eingaben prüfen",H32*E32*F32))))</x:f>
      </x:c>
      <x:c r="J32" s="18" t="str">
        <x:f>IF(A32="","",IF(COUNT(B32,C32,D32,E32,F32,G32)&lt;&gt;6,"Eingaben ergänzen",IF(OR(B32&lt;0,C32&lt;0,D32&lt;0,E32&lt;0,F32&lt;0,G32&lt;0),"Eingabe prüfen",IF(COUNT(I32)&lt;&gt;1,"Eingaben prüfen",I32*G32))))</x:f>
      </x:c>
    </x:row>
    <x:row r="33" ht="28" customHeight="1">
      <x:c r="A33" s="17"/>
      <x:c r="B33" s="16"/>
      <x:c r="C33" s="16"/>
      <x:c r="D33" s="16"/>
      <x:c r="E33" s="16"/>
      <x:c r="F33" s="16"/>
      <x:c r="G33" s="16"/>
      <x:c r="H33" s="18" t="str">
        <x:f>IF(A33="","",IF(COUNT(B33,C33,D33,E33,F33,G33)&lt;&gt;6,"Eingaben ergänzen",IF(OR(B33&lt;0,C33&lt;0,D33&lt;0,E33&lt;0,F33&lt;0,G33&lt;0),"Eingabe prüfen",IF(D33&gt;B33*C33,"Abzug prüfen",B33*C33-D33))))</x:f>
      </x:c>
      <x:c r="I33" s="18" t="str">
        <x:f>IF(A33="","",IF(COUNT(B33,C33,D33,E33,F33,G33)&lt;&gt;6,"Eingaben ergänzen",IF(OR(B33&lt;0,C33&lt;0,D33&lt;0,E33&lt;0,F33&lt;0,G33&lt;0),"Eingabe prüfen",IF(COUNT(H33)&lt;&gt;1,"Eingaben prüfen",H33*E33*F33))))</x:f>
      </x:c>
      <x:c r="J33" s="18" t="str">
        <x:f>IF(A33="","",IF(COUNT(B33,C33,D33,E33,F33,G33)&lt;&gt;6,"Eingaben ergänzen",IF(OR(B33&lt;0,C33&lt;0,D33&lt;0,E33&lt;0,F33&lt;0,G33&lt;0),"Eingabe prüfen",IF(COUNT(I33)&lt;&gt;1,"Eingaben prüfen",I33*G33))))</x:f>
      </x:c>
    </x:row>
    <x:row r="34" ht="28" customHeight="1">
      <x:c r="A34" s="17"/>
      <x:c r="B34" s="16"/>
      <x:c r="C34" s="16"/>
      <x:c r="D34" s="16"/>
      <x:c r="E34" s="16"/>
      <x:c r="F34" s="16"/>
      <x:c r="G34" s="16"/>
      <x:c r="H34" s="18" t="str">
        <x:f>IF(A34="","",IF(COUNT(B34,C34,D34,E34,F34,G34)&lt;&gt;6,"Eingaben ergänzen",IF(OR(B34&lt;0,C34&lt;0,D34&lt;0,E34&lt;0,F34&lt;0,G34&lt;0),"Eingabe prüfen",IF(D34&gt;B34*C34,"Abzug prüfen",B34*C34-D34))))</x:f>
      </x:c>
      <x:c r="I34" s="18" t="str">
        <x:f>IF(A34="","",IF(COUNT(B34,C34,D34,E34,F34,G34)&lt;&gt;6,"Eingaben ergänzen",IF(OR(B34&lt;0,C34&lt;0,D34&lt;0,E34&lt;0,F34&lt;0,G34&lt;0),"Eingabe prüfen",IF(COUNT(H34)&lt;&gt;1,"Eingaben prüfen",H34*E34*F34))))</x:f>
      </x:c>
      <x:c r="J34" s="18" t="str">
        <x:f>IF(A34="","",IF(COUNT(B34,C34,D34,E34,F34,G34)&lt;&gt;6,"Eingaben ergänzen",IF(OR(B34&lt;0,C34&lt;0,D34&lt;0,E34&lt;0,F34&lt;0,G34&lt;0),"Eingabe prüfen",IF(COUNT(I34)&lt;&gt;1,"Eingaben prüfen",I34*G34))))</x:f>
      </x:c>
    </x:row>
    <x:row r="35" ht="28" customHeight="1">
      <x:c r="A35" s="17"/>
      <x:c r="B35" s="16"/>
      <x:c r="C35" s="16"/>
      <x:c r="D35" s="16"/>
      <x:c r="E35" s="16"/>
      <x:c r="F35" s="16"/>
      <x:c r="G35" s="16"/>
      <x:c r="H35" s="18" t="str">
        <x:f>IF(A35="","",IF(COUNT(B35,C35,D35,E35,F35,G35)&lt;&gt;6,"Eingaben ergänzen",IF(OR(B35&lt;0,C35&lt;0,D35&lt;0,E35&lt;0,F35&lt;0,G35&lt;0),"Eingabe prüfen",IF(D35&gt;B35*C35,"Abzug prüfen",B35*C35-D35))))</x:f>
      </x:c>
      <x:c r="I35" s="18" t="str">
        <x:f>IF(A35="","",IF(COUNT(B35,C35,D35,E35,F35,G35)&lt;&gt;6,"Eingaben ergänzen",IF(OR(B35&lt;0,C35&lt;0,D35&lt;0,E35&lt;0,F35&lt;0,G35&lt;0),"Eingabe prüfen",IF(COUNT(H35)&lt;&gt;1,"Eingaben prüfen",H35*E35*F35))))</x:f>
      </x:c>
      <x:c r="J35" s="18" t="str">
        <x:f>IF(A35="","",IF(COUNT(B35,C35,D35,E35,F35,G35)&lt;&gt;6,"Eingaben ergänzen",IF(OR(B35&lt;0,C35&lt;0,D35&lt;0,E35&lt;0,F35&lt;0,G35&lt;0),"Eingabe prüfen",IF(COUNT(I35)&lt;&gt;1,"Eingaben prüfen",I35*G35))))</x:f>
      </x:c>
    </x:row>
    <x:row r="36" ht="28" customHeight="1">
      <x:c r="A36" s="17"/>
      <x:c r="B36" s="16"/>
      <x:c r="C36" s="16"/>
      <x:c r="D36" s="16"/>
      <x:c r="E36" s="16"/>
      <x:c r="F36" s="16"/>
      <x:c r="G36" s="16"/>
      <x:c r="H36" s="18" t="str">
        <x:f>IF(A36="","",IF(COUNT(B36,C36,D36,E36,F36,G36)&lt;&gt;6,"Eingaben ergänzen",IF(OR(B36&lt;0,C36&lt;0,D36&lt;0,E36&lt;0,F36&lt;0,G36&lt;0),"Eingabe prüfen",IF(D36&gt;B36*C36,"Abzug prüfen",B36*C36-D36))))</x:f>
      </x:c>
      <x:c r="I36" s="18" t="str">
        <x:f>IF(A36="","",IF(COUNT(B36,C36,D36,E36,F36,G36)&lt;&gt;6,"Eingaben ergänzen",IF(OR(B36&lt;0,C36&lt;0,D36&lt;0,E36&lt;0,F36&lt;0,G36&lt;0),"Eingabe prüfen",IF(COUNT(H36)&lt;&gt;1,"Eingaben prüfen",H36*E36*F36))))</x:f>
      </x:c>
      <x:c r="J36" s="18" t="str">
        <x:f>IF(A36="","",IF(COUNT(B36,C36,D36,E36,F36,G36)&lt;&gt;6,"Eingaben ergänzen",IF(OR(B36&lt;0,C36&lt;0,D36&lt;0,E36&lt;0,F36&lt;0,G36&lt;0),"Eingabe prüfen",IF(COUNT(I36)&lt;&gt;1,"Eingaben prüfen",I36*G36))))</x:f>
      </x:c>
    </x:row>
    <x:row r="37" ht="28" customHeight="1">
      <x:c r="A37" s="17"/>
      <x:c r="B37" s="16"/>
      <x:c r="C37" s="16"/>
      <x:c r="D37" s="16"/>
      <x:c r="E37" s="16"/>
      <x:c r="F37" s="16"/>
      <x:c r="G37" s="16"/>
      <x:c r="H37" s="18" t="str">
        <x:f>IF(A37="","",IF(COUNT(B37,C37,D37,E37,F37,G37)&lt;&gt;6,"Eingaben ergänzen",IF(OR(B37&lt;0,C37&lt;0,D37&lt;0,E37&lt;0,F37&lt;0,G37&lt;0),"Eingabe prüfen",IF(D37&gt;B37*C37,"Abzug prüfen",B37*C37-D37))))</x:f>
      </x:c>
      <x:c r="I37" s="18" t="str">
        <x:f>IF(A37="","",IF(COUNT(B37,C37,D37,E37,F37,G37)&lt;&gt;6,"Eingaben ergänzen",IF(OR(B37&lt;0,C37&lt;0,D37&lt;0,E37&lt;0,F37&lt;0,G37&lt;0),"Eingabe prüfen",IF(COUNT(H37)&lt;&gt;1,"Eingaben prüfen",H37*E37*F37))))</x:f>
      </x:c>
      <x:c r="J37" s="18" t="str">
        <x:f>IF(A37="","",IF(COUNT(B37,C37,D37,E37,F37,G37)&lt;&gt;6,"Eingaben ergänzen",IF(OR(B37&lt;0,C37&lt;0,D37&lt;0,E37&lt;0,F37&lt;0,G37&lt;0),"Eingabe prüfen",IF(COUNT(I37)&lt;&gt;1,"Eingaben prüfen",I37*G37))))</x:f>
      </x:c>
    </x:row>
    <x:row r="38" ht="28" customHeight="1">
      <x:c r="A38" s="17"/>
      <x:c r="B38" s="16"/>
      <x:c r="C38" s="16"/>
      <x:c r="D38" s="16"/>
      <x:c r="E38" s="16"/>
      <x:c r="F38" s="16"/>
      <x:c r="G38" s="16"/>
      <x:c r="H38" s="18" t="str">
        <x:f>IF(A38="","",IF(COUNT(B38,C38,D38,E38,F38,G38)&lt;&gt;6,"Eingaben ergänzen",IF(OR(B38&lt;0,C38&lt;0,D38&lt;0,E38&lt;0,F38&lt;0,G38&lt;0),"Eingabe prüfen",IF(D38&gt;B38*C38,"Abzug prüfen",B38*C38-D38))))</x:f>
      </x:c>
      <x:c r="I38" s="18" t="str">
        <x:f>IF(A38="","",IF(COUNT(B38,C38,D38,E38,F38,G38)&lt;&gt;6,"Eingaben ergänzen",IF(OR(B38&lt;0,C38&lt;0,D38&lt;0,E38&lt;0,F38&lt;0,G38&lt;0),"Eingabe prüfen",IF(COUNT(H38)&lt;&gt;1,"Eingaben prüfen",H38*E38*F38))))</x:f>
      </x:c>
      <x:c r="J38" s="18" t="str">
        <x:f>IF(A38="","",IF(COUNT(B38,C38,D38,E38,F38,G38)&lt;&gt;6,"Eingaben ergänzen",IF(OR(B38&lt;0,C38&lt;0,D38&lt;0,E38&lt;0,F38&lt;0,G38&lt;0),"Eingabe prüfen",IF(COUNT(I38)&lt;&gt;1,"Eingaben prüfen",I38*G38))))</x:f>
      </x:c>
    </x:row>
    <x:row r="39" ht="28" customHeight="1">
      <x:c r="A39" s="17"/>
      <x:c r="B39" s="16"/>
      <x:c r="C39" s="16"/>
      <x:c r="D39" s="16"/>
      <x:c r="E39" s="16"/>
      <x:c r="F39" s="16"/>
      <x:c r="G39" s="16"/>
      <x:c r="H39" s="18" t="str">
        <x:f>IF(A39="","",IF(COUNT(B39,C39,D39,E39,F39,G39)&lt;&gt;6,"Eingaben ergänzen",IF(OR(B39&lt;0,C39&lt;0,D39&lt;0,E39&lt;0,F39&lt;0,G39&lt;0),"Eingabe prüfen",IF(D39&gt;B39*C39,"Abzug prüfen",B39*C39-D39))))</x:f>
      </x:c>
      <x:c r="I39" s="18" t="str">
        <x:f>IF(A39="","",IF(COUNT(B39,C39,D39,E39,F39,G39)&lt;&gt;6,"Eingaben ergänzen",IF(OR(B39&lt;0,C39&lt;0,D39&lt;0,E39&lt;0,F39&lt;0,G39&lt;0),"Eingabe prüfen",IF(COUNT(H39)&lt;&gt;1,"Eingaben prüfen",H39*E39*F39))))</x:f>
      </x:c>
      <x:c r="J39" s="18" t="str">
        <x:f>IF(A39="","",IF(COUNT(B39,C39,D39,E39,F39,G39)&lt;&gt;6,"Eingaben ergänzen",IF(OR(B39&lt;0,C39&lt;0,D39&lt;0,E39&lt;0,F39&lt;0,G39&lt;0),"Eingabe prüfen",IF(COUNT(I39)&lt;&gt;1,"Eingaben prüfen",I39*G39))))</x:f>
      </x:c>
    </x:row>
    <x:row r="40" ht="28" customHeight="1">
      <x:c r="A40" s="17"/>
      <x:c r="B40" s="16"/>
      <x:c r="C40" s="16"/>
      <x:c r="D40" s="16"/>
      <x:c r="E40" s="16"/>
      <x:c r="F40" s="16"/>
      <x:c r="G40" s="16"/>
      <x:c r="H40" s="18" t="str">
        <x:f>IF(A40="","",IF(COUNT(B40,C40,D40,E40,F40,G40)&lt;&gt;6,"Eingaben ergänzen",IF(OR(B40&lt;0,C40&lt;0,D40&lt;0,E40&lt;0,F40&lt;0,G40&lt;0),"Eingabe prüfen",IF(D40&gt;B40*C40,"Abzug prüfen",B40*C40-D40))))</x:f>
      </x:c>
      <x:c r="I40" s="18" t="str">
        <x:f>IF(A40="","",IF(COUNT(B40,C40,D40,E40,F40,G40)&lt;&gt;6,"Eingaben ergänzen",IF(OR(B40&lt;0,C40&lt;0,D40&lt;0,E40&lt;0,F40&lt;0,G40&lt;0),"Eingabe prüfen",IF(COUNT(H40)&lt;&gt;1,"Eingaben prüfen",H40*E40*F40))))</x:f>
      </x:c>
      <x:c r="J40" s="18" t="str">
        <x:f>IF(A40="","",IF(COUNT(B40,C40,D40,E40,F40,G40)&lt;&gt;6,"Eingaben ergänzen",IF(OR(B40&lt;0,C40&lt;0,D40&lt;0,E40&lt;0,F40&lt;0,G40&lt;0),"Eingabe prüfen",IF(COUNT(I40)&lt;&gt;1,"Eingaben prüfen",I40*G40))))</x:f>
      </x:c>
    </x:row>
    <x:row r="41" ht="28" customHeight="1">
      <x:c r="A41" s="17"/>
      <x:c r="B41" s="16"/>
      <x:c r="C41" s="16"/>
      <x:c r="D41" s="16"/>
      <x:c r="E41" s="16"/>
      <x:c r="F41" s="16"/>
      <x:c r="G41" s="16"/>
      <x:c r="H41" s="18" t="str">
        <x:f>IF(A41="","",IF(COUNT(B41,C41,D41,E41,F41,G41)&lt;&gt;6,"Eingaben ergänzen",IF(OR(B41&lt;0,C41&lt;0,D41&lt;0,E41&lt;0,F41&lt;0,G41&lt;0),"Eingabe prüfen",IF(D41&gt;B41*C41,"Abzug prüfen",B41*C41-D41))))</x:f>
      </x:c>
      <x:c r="I41" s="18" t="str">
        <x:f>IF(A41="","",IF(COUNT(B41,C41,D41,E41,F41,G41)&lt;&gt;6,"Eingaben ergänzen",IF(OR(B41&lt;0,C41&lt;0,D41&lt;0,E41&lt;0,F41&lt;0,G41&lt;0),"Eingabe prüfen",IF(COUNT(H41)&lt;&gt;1,"Eingaben prüfen",H41*E41*F41))))</x:f>
      </x:c>
      <x:c r="J41" s="18" t="str">
        <x:f>IF(A41="","",IF(COUNT(B41,C41,D41,E41,F41,G41)&lt;&gt;6,"Eingaben ergänzen",IF(OR(B41&lt;0,C41&lt;0,D41&lt;0,E41&lt;0,F41&lt;0,G41&lt;0),"Eingabe prüfen",IF(COUNT(I41)&lt;&gt;1,"Eingaben prüfen",I41*G41))))</x:f>
      </x:c>
    </x:row>
    <x:row r="42" ht="28" customHeight="1">
      <x:c r="A42" s="17"/>
      <x:c r="B42" s="16"/>
      <x:c r="C42" s="16"/>
      <x:c r="D42" s="16"/>
      <x:c r="E42" s="16"/>
      <x:c r="F42" s="16"/>
      <x:c r="G42" s="16"/>
      <x:c r="H42" s="18" t="str">
        <x:f>IF(A42="","",IF(COUNT(B42,C42,D42,E42,F42,G42)&lt;&gt;6,"Eingaben ergänzen",IF(OR(B42&lt;0,C42&lt;0,D42&lt;0,E42&lt;0,F42&lt;0,G42&lt;0),"Eingabe prüfen",IF(D42&gt;B42*C42,"Abzug prüfen",B42*C42-D42))))</x:f>
      </x:c>
      <x:c r="I42" s="18" t="str">
        <x:f>IF(A42="","",IF(COUNT(B42,C42,D42,E42,F42,G42)&lt;&gt;6,"Eingaben ergänzen",IF(OR(B42&lt;0,C42&lt;0,D42&lt;0,E42&lt;0,F42&lt;0,G42&lt;0),"Eingabe prüfen",IF(COUNT(H42)&lt;&gt;1,"Eingaben prüfen",H42*E42*F42))))</x:f>
      </x:c>
      <x:c r="J42" s="18" t="str">
        <x:f>IF(A42="","",IF(COUNT(B42,C42,D42,E42,F42,G42)&lt;&gt;6,"Eingaben ergänzen",IF(OR(B42&lt;0,C42&lt;0,D42&lt;0,E42&lt;0,F42&lt;0,G42&lt;0),"Eingabe prüfen",IF(COUNT(I42)&lt;&gt;1,"Eingaben prüfen",I42*G42))))</x:f>
      </x:c>
    </x:row>
    <x:row r="43" ht="28" customHeight="1">
      <x:c r="A43" s="17"/>
      <x:c r="B43" s="16"/>
      <x:c r="C43" s="16"/>
      <x:c r="D43" s="16"/>
      <x:c r="E43" s="16"/>
      <x:c r="F43" s="16"/>
      <x:c r="G43" s="16"/>
      <x:c r="H43" s="18" t="str">
        <x:f>IF(A43="","",IF(COUNT(B43,C43,D43,E43,F43,G43)&lt;&gt;6,"Eingaben ergänzen",IF(OR(B43&lt;0,C43&lt;0,D43&lt;0,E43&lt;0,F43&lt;0,G43&lt;0),"Eingabe prüfen",IF(D43&gt;B43*C43,"Abzug prüfen",B43*C43-D43))))</x:f>
      </x:c>
      <x:c r="I43" s="18" t="str">
        <x:f>IF(A43="","",IF(COUNT(B43,C43,D43,E43,F43,G43)&lt;&gt;6,"Eingaben ergänzen",IF(OR(B43&lt;0,C43&lt;0,D43&lt;0,E43&lt;0,F43&lt;0,G43&lt;0),"Eingabe prüfen",IF(COUNT(H43)&lt;&gt;1,"Eingaben prüfen",H43*E43*F43))))</x:f>
      </x:c>
      <x:c r="J43" s="18" t="str">
        <x:f>IF(A43="","",IF(COUNT(B43,C43,D43,E43,F43,G43)&lt;&gt;6,"Eingaben ergänzen",IF(OR(B43&lt;0,C43&lt;0,D43&lt;0,E43&lt;0,F43&lt;0,G43&lt;0),"Eingabe prüfen",IF(COUNT(I43)&lt;&gt;1,"Eingaben prüfen",I43*G43))))</x:f>
      </x:c>
    </x:row>
    <x:row r="44" ht="28" customHeight="1">
      <x:c r="A44" s="17"/>
      <x:c r="B44" s="16"/>
      <x:c r="C44" s="16"/>
      <x:c r="D44" s="16"/>
      <x:c r="E44" s="16"/>
      <x:c r="F44" s="16"/>
      <x:c r="G44" s="16"/>
      <x:c r="H44" s="18" t="str">
        <x:f>IF(A44="","",IF(COUNT(B44,C44,D44,E44,F44,G44)&lt;&gt;6,"Eingaben ergänzen",IF(OR(B44&lt;0,C44&lt;0,D44&lt;0,E44&lt;0,F44&lt;0,G44&lt;0),"Eingabe prüfen",IF(D44&gt;B44*C44,"Abzug prüfen",B44*C44-D44))))</x:f>
      </x:c>
      <x:c r="I44" s="18" t="str">
        <x:f>IF(A44="","",IF(COUNT(B44,C44,D44,E44,F44,G44)&lt;&gt;6,"Eingaben ergänzen",IF(OR(B44&lt;0,C44&lt;0,D44&lt;0,E44&lt;0,F44&lt;0,G44&lt;0),"Eingabe prüfen",IF(COUNT(H44)&lt;&gt;1,"Eingaben prüfen",H44*E44*F44))))</x:f>
      </x:c>
      <x:c r="J44" s="18" t="str">
        <x:f>IF(A44="","",IF(COUNT(B44,C44,D44,E44,F44,G44)&lt;&gt;6,"Eingaben ergänzen",IF(OR(B44&lt;0,C44&lt;0,D44&lt;0,E44&lt;0,F44&lt;0,G44&lt;0),"Eingabe prüfen",IF(COUNT(I44)&lt;&gt;1,"Eingaben prüfen",I44*G44))))</x:f>
      </x:c>
    </x:row>
    <x:row r="45" ht="28" customHeight="1">
      <x:c r="A45" s="17"/>
      <x:c r="B45" s="16"/>
      <x:c r="C45" s="16"/>
      <x:c r="D45" s="16"/>
      <x:c r="E45" s="16"/>
      <x:c r="F45" s="16"/>
      <x:c r="G45" s="16"/>
      <x:c r="H45" s="18" t="str">
        <x:f>IF(A45="","",IF(COUNT(B45,C45,D45,E45,F45,G45)&lt;&gt;6,"Eingaben ergänzen",IF(OR(B45&lt;0,C45&lt;0,D45&lt;0,E45&lt;0,F45&lt;0,G45&lt;0),"Eingabe prüfen",IF(D45&gt;B45*C45,"Abzug prüfen",B45*C45-D45))))</x:f>
      </x:c>
      <x:c r="I45" s="18" t="str">
        <x:f>IF(A45="","",IF(COUNT(B45,C45,D45,E45,F45,G45)&lt;&gt;6,"Eingaben ergänzen",IF(OR(B45&lt;0,C45&lt;0,D45&lt;0,E45&lt;0,F45&lt;0,G45&lt;0),"Eingabe prüfen",IF(COUNT(H45)&lt;&gt;1,"Eingaben prüfen",H45*E45*F45))))</x:f>
      </x:c>
      <x:c r="J45" s="18" t="str">
        <x:f>IF(A45="","",IF(COUNT(B45,C45,D45,E45,F45,G45)&lt;&gt;6,"Eingaben ergänzen",IF(OR(B45&lt;0,C45&lt;0,D45&lt;0,E45&lt;0,F45&lt;0,G45&lt;0),"Eingabe prüfen",IF(COUNT(I45)&lt;&gt;1,"Eingaben prüfen",I45*G45))))</x:f>
      </x:c>
    </x:row>
    <x:row r="46" ht="28" customHeight="1">
      <x:c r="A46" s="17"/>
      <x:c r="B46" s="16"/>
      <x:c r="C46" s="16"/>
      <x:c r="D46" s="16"/>
      <x:c r="E46" s="16"/>
      <x:c r="F46" s="16"/>
      <x:c r="G46" s="16"/>
      <x:c r="H46" s="18" t="str">
        <x:f>IF(A46="","",IF(COUNT(B46,C46,D46,E46,F46,G46)&lt;&gt;6,"Eingaben ergänzen",IF(OR(B46&lt;0,C46&lt;0,D46&lt;0,E46&lt;0,F46&lt;0,G46&lt;0),"Eingabe prüfen",IF(D46&gt;B46*C46,"Abzug prüfen",B46*C46-D46))))</x:f>
      </x:c>
      <x:c r="I46" s="18" t="str">
        <x:f>IF(A46="","",IF(COUNT(B46,C46,D46,E46,F46,G46)&lt;&gt;6,"Eingaben ergänzen",IF(OR(B46&lt;0,C46&lt;0,D46&lt;0,E46&lt;0,F46&lt;0,G46&lt;0),"Eingabe prüfen",IF(COUNT(H46)&lt;&gt;1,"Eingaben prüfen",H46*E46*F46))))</x:f>
      </x:c>
      <x:c r="J46" s="18" t="str">
        <x:f>IF(A46="","",IF(COUNT(B46,C46,D46,E46,F46,G46)&lt;&gt;6,"Eingaben ergänzen",IF(OR(B46&lt;0,C46&lt;0,D46&lt;0,E46&lt;0,F46&lt;0,G46&lt;0),"Eingabe prüfen",IF(COUNT(I46)&lt;&gt;1,"Eingaben prüfen",I46*G46))))</x:f>
      </x:c>
    </x:row>
    <x:row r="47" ht="28" customHeight="1">
      <x:c r="A47" s="17"/>
      <x:c r="B47" s="16"/>
      <x:c r="C47" s="16"/>
      <x:c r="D47" s="16"/>
      <x:c r="E47" s="16"/>
      <x:c r="F47" s="16"/>
      <x:c r="G47" s="16"/>
      <x:c r="H47" s="18" t="str">
        <x:f>IF(A47="","",IF(COUNT(B47,C47,D47,E47,F47,G47)&lt;&gt;6,"Eingaben ergänzen",IF(OR(B47&lt;0,C47&lt;0,D47&lt;0,E47&lt;0,F47&lt;0,G47&lt;0),"Eingabe prüfen",IF(D47&gt;B47*C47,"Abzug prüfen",B47*C47-D47))))</x:f>
      </x:c>
      <x:c r="I47" s="18" t="str">
        <x:f>IF(A47="","",IF(COUNT(B47,C47,D47,E47,F47,G47)&lt;&gt;6,"Eingaben ergänzen",IF(OR(B47&lt;0,C47&lt;0,D47&lt;0,E47&lt;0,F47&lt;0,G47&lt;0),"Eingabe prüfen",IF(COUNT(H47)&lt;&gt;1,"Eingaben prüfen",H47*E47*F47))))</x:f>
      </x:c>
      <x:c r="J47" s="18" t="str">
        <x:f>IF(A47="","",IF(COUNT(B47,C47,D47,E47,F47,G47)&lt;&gt;6,"Eingaben ergänzen",IF(OR(B47&lt;0,C47&lt;0,D47&lt;0,E47&lt;0,F47&lt;0,G47&lt;0),"Eingabe prüfen",IF(COUNT(I47)&lt;&gt;1,"Eingaben prüfen",I47*G47))))</x:f>
      </x:c>
    </x:row>
    <x:row r="48" ht="28" customHeight="1">
      <x:c r="A48" s="17"/>
      <x:c r="B48" s="16"/>
      <x:c r="C48" s="16"/>
      <x:c r="D48" s="16"/>
      <x:c r="E48" s="16"/>
      <x:c r="F48" s="16"/>
      <x:c r="G48" s="16"/>
      <x:c r="H48" s="18" t="str">
        <x:f>IF(A48="","",IF(COUNT(B48,C48,D48,E48,F48,G48)&lt;&gt;6,"Eingaben ergänzen",IF(OR(B48&lt;0,C48&lt;0,D48&lt;0,E48&lt;0,F48&lt;0,G48&lt;0),"Eingabe prüfen",IF(D48&gt;B48*C48,"Abzug prüfen",B48*C48-D48))))</x:f>
      </x:c>
      <x:c r="I48" s="18" t="str">
        <x:f>IF(A48="","",IF(COUNT(B48,C48,D48,E48,F48,G48)&lt;&gt;6,"Eingaben ergänzen",IF(OR(B48&lt;0,C48&lt;0,D48&lt;0,E48&lt;0,F48&lt;0,G48&lt;0),"Eingabe prüfen",IF(COUNT(H48)&lt;&gt;1,"Eingaben prüfen",H48*E48*F48))))</x:f>
      </x:c>
      <x:c r="J48" s="18" t="str">
        <x:f>IF(A48="","",IF(COUNT(B48,C48,D48,E48,F48,G48)&lt;&gt;6,"Eingaben ergänzen",IF(OR(B48&lt;0,C48&lt;0,D48&lt;0,E48&lt;0,F48&lt;0,G48&lt;0),"Eingabe prüfen",IF(COUNT(I48)&lt;&gt;1,"Eingaben prüfen",I48*G48))))</x:f>
      </x:c>
    </x:row>
    <x:row r="49" ht="28" customHeight="1">
      <x:c r="A49" s="17"/>
      <x:c r="B49" s="16"/>
      <x:c r="C49" s="16"/>
      <x:c r="D49" s="16"/>
      <x:c r="E49" s="16"/>
      <x:c r="F49" s="16"/>
      <x:c r="G49" s="16"/>
      <x:c r="H49" s="18" t="str">
        <x:f>IF(A49="","",IF(COUNT(B49,C49,D49,E49,F49,G49)&lt;&gt;6,"Eingaben ergänzen",IF(OR(B49&lt;0,C49&lt;0,D49&lt;0,E49&lt;0,F49&lt;0,G49&lt;0),"Eingabe prüfen",IF(D49&gt;B49*C49,"Abzug prüfen",B49*C49-D49))))</x:f>
      </x:c>
      <x:c r="I49" s="18" t="str">
        <x:f>IF(A49="","",IF(COUNT(B49,C49,D49,E49,F49,G49)&lt;&gt;6,"Eingaben ergänzen",IF(OR(B49&lt;0,C49&lt;0,D49&lt;0,E49&lt;0,F49&lt;0,G49&lt;0),"Eingabe prüfen",IF(COUNT(H49)&lt;&gt;1,"Eingaben prüfen",H49*E49*F49))))</x:f>
      </x:c>
      <x:c r="J49" s="18" t="str">
        <x:f>IF(A49="","",IF(COUNT(B49,C49,D49,E49,F49,G49)&lt;&gt;6,"Eingaben ergänzen",IF(OR(B49&lt;0,C49&lt;0,D49&lt;0,E49&lt;0,F49&lt;0,G49&lt;0),"Eingabe prüfen",IF(COUNT(I49)&lt;&gt;1,"Eingaben prüfen",I49*G49))))</x:f>
      </x:c>
    </x:row>
    <x:row r="50" ht="28" customHeight="1">
      <x:c r="A50" s="17"/>
      <x:c r="B50" s="16"/>
      <x:c r="C50" s="16"/>
      <x:c r="D50" s="16"/>
      <x:c r="E50" s="16"/>
      <x:c r="F50" s="16"/>
      <x:c r="G50" s="16"/>
      <x:c r="H50" s="18" t="str">
        <x:f>IF(A50="","",IF(COUNT(B50,C50,D50,E50,F50,G50)&lt;&gt;6,"Eingaben ergänzen",IF(OR(B50&lt;0,C50&lt;0,D50&lt;0,E50&lt;0,F50&lt;0,G50&lt;0),"Eingabe prüfen",IF(D50&gt;B50*C50,"Abzug prüfen",B50*C50-D50))))</x:f>
      </x:c>
      <x:c r="I50" s="18" t="str">
        <x:f>IF(A50="","",IF(COUNT(B50,C50,D50,E50,F50,G50)&lt;&gt;6,"Eingaben ergänzen",IF(OR(B50&lt;0,C50&lt;0,D50&lt;0,E50&lt;0,F50&lt;0,G50&lt;0),"Eingabe prüfen",IF(COUNT(H50)&lt;&gt;1,"Eingaben prüfen",H50*E50*F50))))</x:f>
      </x:c>
      <x:c r="J50" s="18" t="str">
        <x:f>IF(A50="","",IF(COUNT(B50,C50,D50,E50,F50,G50)&lt;&gt;6,"Eingaben ergänzen",IF(OR(B50&lt;0,C50&lt;0,D50&lt;0,E50&lt;0,F50&lt;0,G50&lt;0),"Eingabe prüfen",IF(COUNT(I50)&lt;&gt;1,"Eingaben prüfen",I50*G50))))</x:f>
      </x:c>
    </x:row>
    <x:row r="51" ht="28" customHeight="1">
      <x:c r="A51" s="17"/>
      <x:c r="B51" s="16"/>
      <x:c r="C51" s="16"/>
      <x:c r="D51" s="16"/>
      <x:c r="E51" s="16"/>
      <x:c r="F51" s="16"/>
      <x:c r="G51" s="16"/>
      <x:c r="H51" s="18" t="str">
        <x:f>IF(A51="","",IF(COUNT(B51,C51,D51,E51,F51,G51)&lt;&gt;6,"Eingaben ergänzen",IF(OR(B51&lt;0,C51&lt;0,D51&lt;0,E51&lt;0,F51&lt;0,G51&lt;0),"Eingabe prüfen",IF(D51&gt;B51*C51,"Abzug prüfen",B51*C51-D51))))</x:f>
      </x:c>
      <x:c r="I51" s="18" t="str">
        <x:f>IF(A51="","",IF(COUNT(B51,C51,D51,E51,F51,G51)&lt;&gt;6,"Eingaben ergänzen",IF(OR(B51&lt;0,C51&lt;0,D51&lt;0,E51&lt;0,F51&lt;0,G51&lt;0),"Eingabe prüfen",IF(COUNT(H51)&lt;&gt;1,"Eingaben prüfen",H51*E51*F51))))</x:f>
      </x:c>
      <x:c r="J51" s="18" t="str">
        <x:f>IF(A51="","",IF(COUNT(B51,C51,D51,E51,F51,G51)&lt;&gt;6,"Eingaben ergänzen",IF(OR(B51&lt;0,C51&lt;0,D51&lt;0,E51&lt;0,F51&lt;0,G51&lt;0),"Eingabe prüfen",IF(COUNT(I51)&lt;&gt;1,"Eingaben prüfen",I51*G51))))</x:f>
      </x:c>
    </x:row>
    <x:row r="52" ht="28" customHeight="1">
      <x:c r="A52" s="17"/>
      <x:c r="B52" s="16"/>
      <x:c r="C52" s="16"/>
      <x:c r="D52" s="16"/>
      <x:c r="E52" s="16"/>
      <x:c r="F52" s="16"/>
      <x:c r="G52" s="16"/>
      <x:c r="H52" s="18" t="str">
        <x:f>IF(A52="","",IF(COUNT(B52,C52,D52,E52,F52,G52)&lt;&gt;6,"Eingaben ergänzen",IF(OR(B52&lt;0,C52&lt;0,D52&lt;0,E52&lt;0,F52&lt;0,G52&lt;0),"Eingabe prüfen",IF(D52&gt;B52*C52,"Abzug prüfen",B52*C52-D52))))</x:f>
      </x:c>
      <x:c r="I52" s="18" t="str">
        <x:f>IF(A52="","",IF(COUNT(B52,C52,D52,E52,F52,G52)&lt;&gt;6,"Eingaben ergänzen",IF(OR(B52&lt;0,C52&lt;0,D52&lt;0,E52&lt;0,F52&lt;0,G52&lt;0),"Eingabe prüfen",IF(COUNT(H52)&lt;&gt;1,"Eingaben prüfen",H52*E52*F52))))</x:f>
      </x:c>
      <x:c r="J52" s="18" t="str">
        <x:f>IF(A52="","",IF(COUNT(B52,C52,D52,E52,F52,G52)&lt;&gt;6,"Eingaben ergänzen",IF(OR(B52&lt;0,C52&lt;0,D52&lt;0,E52&lt;0,F52&lt;0,G52&lt;0),"Eingabe prüfen",IF(COUNT(I52)&lt;&gt;1,"Eingaben prüfen",I52*G52))))</x:f>
      </x:c>
    </x:row>
    <x:row r="53" ht="28" customHeight="1">
      <x:c r="A53" s="17"/>
      <x:c r="B53" s="16"/>
      <x:c r="C53" s="16"/>
      <x:c r="D53" s="16"/>
      <x:c r="E53" s="16"/>
      <x:c r="F53" s="16"/>
      <x:c r="G53" s="16"/>
      <x:c r="H53" s="18" t="str">
        <x:f>IF(A53="","",IF(COUNT(B53,C53,D53,E53,F53,G53)&lt;&gt;6,"Eingaben ergänzen",IF(OR(B53&lt;0,C53&lt;0,D53&lt;0,E53&lt;0,F53&lt;0,G53&lt;0),"Eingabe prüfen",IF(D53&gt;B53*C53,"Abzug prüfen",B53*C53-D53))))</x:f>
      </x:c>
      <x:c r="I53" s="18" t="str">
        <x:f>IF(A53="","",IF(COUNT(B53,C53,D53,E53,F53,G53)&lt;&gt;6,"Eingaben ergänzen",IF(OR(B53&lt;0,C53&lt;0,D53&lt;0,E53&lt;0,F53&lt;0,G53&lt;0),"Eingabe prüfen",IF(COUNT(H53)&lt;&gt;1,"Eingaben prüfen",H53*E53*F53))))</x:f>
      </x:c>
      <x:c r="J53" s="18" t="str">
        <x:f>IF(A53="","",IF(COUNT(B53,C53,D53,E53,F53,G53)&lt;&gt;6,"Eingaben ergänzen",IF(OR(B53&lt;0,C53&lt;0,D53&lt;0,E53&lt;0,F53&lt;0,G53&lt;0),"Eingabe prüfen",IF(COUNT(I53)&lt;&gt;1,"Eingaben prüfen",I53*G53))))</x:f>
      </x:c>
    </x:row>
    <x:row r="54" ht="28" customHeight="1">
      <x:c r="A54" s="17"/>
      <x:c r="B54" s="16"/>
      <x:c r="C54" s="16"/>
      <x:c r="D54" s="16"/>
      <x:c r="E54" s="16"/>
      <x:c r="F54" s="16"/>
      <x:c r="G54" s="16"/>
      <x:c r="H54" s="18" t="str">
        <x:f>IF(A54="","",IF(COUNT(B54,C54,D54,E54,F54,G54)&lt;&gt;6,"Eingaben ergänzen",IF(OR(B54&lt;0,C54&lt;0,D54&lt;0,E54&lt;0,F54&lt;0,G54&lt;0),"Eingabe prüfen",IF(D54&gt;B54*C54,"Abzug prüfen",B54*C54-D54))))</x:f>
      </x:c>
      <x:c r="I54" s="18" t="str">
        <x:f>IF(A54="","",IF(COUNT(B54,C54,D54,E54,F54,G54)&lt;&gt;6,"Eingaben ergänzen",IF(OR(B54&lt;0,C54&lt;0,D54&lt;0,E54&lt;0,F54&lt;0,G54&lt;0),"Eingabe prüfen",IF(COUNT(H54)&lt;&gt;1,"Eingaben prüfen",H54*E54*F54))))</x:f>
      </x:c>
      <x:c r="J54" s="18" t="str">
        <x:f>IF(A54="","",IF(COUNT(B54,C54,D54,E54,F54,G54)&lt;&gt;6,"Eingaben ergänzen",IF(OR(B54&lt;0,C54&lt;0,D54&lt;0,E54&lt;0,F54&lt;0,G54&lt;0),"Eingabe prüfen",IF(COUNT(I54)&lt;&gt;1,"Eingaben prüfen",I54*G54))))</x:f>
      </x:c>
    </x:row>
    <x:row r="55" ht="28" customHeight="1">
      <x:c r="A55" s="17"/>
      <x:c r="B55" s="16"/>
      <x:c r="C55" s="16"/>
      <x:c r="D55" s="16"/>
      <x:c r="E55" s="16"/>
      <x:c r="F55" s="16"/>
      <x:c r="G55" s="16"/>
      <x:c r="H55" s="18" t="str">
        <x:f>IF(A55="","",IF(COUNT(B55,C55,D55,E55,F55,G55)&lt;&gt;6,"Eingaben ergänzen",IF(OR(B55&lt;0,C55&lt;0,D55&lt;0,E55&lt;0,F55&lt;0,G55&lt;0),"Eingabe prüfen",IF(D55&gt;B55*C55,"Abzug prüfen",B55*C55-D55))))</x:f>
      </x:c>
      <x:c r="I55" s="18" t="str">
        <x:f>IF(A55="","",IF(COUNT(B55,C55,D55,E55,F55,G55)&lt;&gt;6,"Eingaben ergänzen",IF(OR(B55&lt;0,C55&lt;0,D55&lt;0,E55&lt;0,F55&lt;0,G55&lt;0),"Eingabe prüfen",IF(COUNT(H55)&lt;&gt;1,"Eingaben prüfen",H55*E55*F55))))</x:f>
      </x:c>
      <x:c r="J55" s="18" t="str">
        <x:f>IF(A55="","",IF(COUNT(B55,C55,D55,E55,F55,G55)&lt;&gt;6,"Eingaben ergänzen",IF(OR(B55&lt;0,C55&lt;0,D55&lt;0,E55&lt;0,F55&lt;0,G55&lt;0),"Eingabe prüfen",IF(COUNT(I55)&lt;&gt;1,"Eingaben prüfen",I55*G55))))</x:f>
      </x:c>
    </x:row>
    <x:row r="56" ht="28" customHeight="1">
      <x:c r="A56" s="17"/>
      <x:c r="B56" s="16"/>
      <x:c r="C56" s="16"/>
      <x:c r="D56" s="16"/>
      <x:c r="E56" s="16"/>
      <x:c r="F56" s="16"/>
      <x:c r="G56" s="16"/>
      <x:c r="H56" s="18" t="str">
        <x:f>IF(A56="","",IF(COUNT(B56,C56,D56,E56,F56,G56)&lt;&gt;6,"Eingaben ergänzen",IF(OR(B56&lt;0,C56&lt;0,D56&lt;0,E56&lt;0,F56&lt;0,G56&lt;0),"Eingabe prüfen",IF(D56&gt;B56*C56,"Abzug prüfen",B56*C56-D56))))</x:f>
      </x:c>
      <x:c r="I56" s="18" t="str">
        <x:f>IF(A56="","",IF(COUNT(B56,C56,D56,E56,F56,G56)&lt;&gt;6,"Eingaben ergänzen",IF(OR(B56&lt;0,C56&lt;0,D56&lt;0,E56&lt;0,F56&lt;0,G56&lt;0),"Eingabe prüfen",IF(COUNT(H56)&lt;&gt;1,"Eingaben prüfen",H56*E56*F56))))</x:f>
      </x:c>
      <x:c r="J56" s="18" t="str">
        <x:f>IF(A56="","",IF(COUNT(B56,C56,D56,E56,F56,G56)&lt;&gt;6,"Eingaben ergänzen",IF(OR(B56&lt;0,C56&lt;0,D56&lt;0,E56&lt;0,F56&lt;0,G56&lt;0),"Eingabe prüfen",IF(COUNT(I56)&lt;&gt;1,"Eingaben prüfen",I56*G56))))</x:f>
      </x:c>
    </x:row>
    <x:row r="57" ht="28" customHeight="1">
      <x:c r="A57" s="17"/>
      <x:c r="B57" s="16"/>
      <x:c r="C57" s="16"/>
      <x:c r="D57" s="16"/>
      <x:c r="E57" s="16"/>
      <x:c r="F57" s="16"/>
      <x:c r="G57" s="16"/>
      <x:c r="H57" s="18" t="str">
        <x:f>IF(A57="","",IF(COUNT(B57,C57,D57,E57,F57,G57)&lt;&gt;6,"Eingaben ergänzen",IF(OR(B57&lt;0,C57&lt;0,D57&lt;0,E57&lt;0,F57&lt;0,G57&lt;0),"Eingabe prüfen",IF(D57&gt;B57*C57,"Abzug prüfen",B57*C57-D57))))</x:f>
      </x:c>
      <x:c r="I57" s="18" t="str">
        <x:f>IF(A57="","",IF(COUNT(B57,C57,D57,E57,F57,G57)&lt;&gt;6,"Eingaben ergänzen",IF(OR(B57&lt;0,C57&lt;0,D57&lt;0,E57&lt;0,F57&lt;0,G57&lt;0),"Eingabe prüfen",IF(COUNT(H57)&lt;&gt;1,"Eingaben prüfen",H57*E57*F57))))</x:f>
      </x:c>
      <x:c r="J57" s="18" t="str">
        <x:f>IF(A57="","",IF(COUNT(B57,C57,D57,E57,F57,G57)&lt;&gt;6,"Eingaben ergänzen",IF(OR(B57&lt;0,C57&lt;0,D57&lt;0,E57&lt;0,F57&lt;0,G57&lt;0),"Eingabe prüfen",IF(COUNT(I57)&lt;&gt;1,"Eingaben prüfen",I57*G57))))</x:f>
      </x:c>
    </x:row>
    <x:row r="58" ht="28" customHeight="1">
      <x:c r="A58" s="17"/>
      <x:c r="B58" s="16"/>
      <x:c r="C58" s="16"/>
      <x:c r="D58" s="16"/>
      <x:c r="E58" s="16"/>
      <x:c r="F58" s="16"/>
      <x:c r="G58" s="16"/>
      <x:c r="H58" s="18" t="str">
        <x:f>IF(A58="","",IF(COUNT(B58,C58,D58,E58,F58,G58)&lt;&gt;6,"Eingaben ergänzen",IF(OR(B58&lt;0,C58&lt;0,D58&lt;0,E58&lt;0,F58&lt;0,G58&lt;0),"Eingabe prüfen",IF(D58&gt;B58*C58,"Abzug prüfen",B58*C58-D58))))</x:f>
      </x:c>
      <x:c r="I58" s="18" t="str">
        <x:f>IF(A58="","",IF(COUNT(B58,C58,D58,E58,F58,G58)&lt;&gt;6,"Eingaben ergänzen",IF(OR(B58&lt;0,C58&lt;0,D58&lt;0,E58&lt;0,F58&lt;0,G58&lt;0),"Eingabe prüfen",IF(COUNT(H58)&lt;&gt;1,"Eingaben prüfen",H58*E58*F58))))</x:f>
      </x:c>
      <x:c r="J58" s="18" t="str">
        <x:f>IF(A58="","",IF(COUNT(B58,C58,D58,E58,F58,G58)&lt;&gt;6,"Eingaben ergänzen",IF(OR(B58&lt;0,C58&lt;0,D58&lt;0,E58&lt;0,F58&lt;0,G58&lt;0),"Eingabe prüfen",IF(COUNT(I58)&lt;&gt;1,"Eingaben prüfen",I58*G58))))</x:f>
      </x:c>
    </x:row>
    <x:row r="59" ht="28" customHeight="1">
      <x:c r="A59" s="17"/>
      <x:c r="B59" s="16"/>
      <x:c r="C59" s="16"/>
      <x:c r="D59" s="16"/>
      <x:c r="E59" s="16"/>
      <x:c r="F59" s="16"/>
      <x:c r="G59" s="16"/>
      <x:c r="H59" s="18" t="str">
        <x:f>IF(A59="","",IF(COUNT(B59,C59,D59,E59,F59,G59)&lt;&gt;6,"Eingaben ergänzen",IF(OR(B59&lt;0,C59&lt;0,D59&lt;0,E59&lt;0,F59&lt;0,G59&lt;0),"Eingabe prüfen",IF(D59&gt;B59*C59,"Abzug prüfen",B59*C59-D59))))</x:f>
      </x:c>
      <x:c r="I59" s="18" t="str">
        <x:f>IF(A59="","",IF(COUNT(B59,C59,D59,E59,F59,G59)&lt;&gt;6,"Eingaben ergänzen",IF(OR(B59&lt;0,C59&lt;0,D59&lt;0,E59&lt;0,F59&lt;0,G59&lt;0),"Eingabe prüfen",IF(COUNT(H59)&lt;&gt;1,"Eingaben prüfen",H59*E59*F59))))</x:f>
      </x:c>
      <x:c r="J59" s="18" t="str">
        <x:f>IF(A59="","",IF(COUNT(B59,C59,D59,E59,F59,G59)&lt;&gt;6,"Eingaben ergänzen",IF(OR(B59&lt;0,C59&lt;0,D59&lt;0,E59&lt;0,F59&lt;0,G59&lt;0),"Eingabe prüfen",IF(COUNT(I59)&lt;&gt;1,"Eingaben prüfen",I59*G59))))</x:f>
      </x:c>
    </x:row>
    <x:row r="60" ht="28" customHeight="1">
      <x:c r="A60" s="17"/>
      <x:c r="B60" s="16"/>
      <x:c r="C60" s="16"/>
      <x:c r="D60" s="16"/>
      <x:c r="E60" s="16"/>
      <x:c r="F60" s="16"/>
      <x:c r="G60" s="16"/>
      <x:c r="H60" s="18" t="str">
        <x:f>IF(A60="","",IF(COUNT(B60,C60,D60,E60,F60,G60)&lt;&gt;6,"Eingaben ergänzen",IF(OR(B60&lt;0,C60&lt;0,D60&lt;0,E60&lt;0,F60&lt;0,G60&lt;0),"Eingabe prüfen",IF(D60&gt;B60*C60,"Abzug prüfen",B60*C60-D60))))</x:f>
      </x:c>
      <x:c r="I60" s="18" t="str">
        <x:f>IF(A60="","",IF(COUNT(B60,C60,D60,E60,F60,G60)&lt;&gt;6,"Eingaben ergänzen",IF(OR(B60&lt;0,C60&lt;0,D60&lt;0,E60&lt;0,F60&lt;0,G60&lt;0),"Eingabe prüfen",IF(COUNT(H60)&lt;&gt;1,"Eingaben prüfen",H60*E60*F60))))</x:f>
      </x:c>
      <x:c r="J60" s="18" t="str">
        <x:f>IF(A60="","",IF(COUNT(B60,C60,D60,E60,F60,G60)&lt;&gt;6,"Eingaben ergänzen",IF(OR(B60&lt;0,C60&lt;0,D60&lt;0,E60&lt;0,F60&lt;0,G60&lt;0),"Eingabe prüfen",IF(COUNT(I60)&lt;&gt;1,"Eingaben prüfen",I60*G60))))</x:f>
      </x:c>
    </x:row>
    <x:row r="61" ht="28" customHeight="1">
      <x:c r="A61" s="17"/>
      <x:c r="B61" s="16"/>
      <x:c r="C61" s="16"/>
      <x:c r="D61" s="16"/>
      <x:c r="E61" s="16"/>
      <x:c r="F61" s="16"/>
      <x:c r="G61" s="16"/>
      <x:c r="H61" s="18" t="str">
        <x:f>IF(A61="","",IF(COUNT(B61,C61,D61,E61,F61,G61)&lt;&gt;6,"Eingaben ergänzen",IF(OR(B61&lt;0,C61&lt;0,D61&lt;0,E61&lt;0,F61&lt;0,G61&lt;0),"Eingabe prüfen",IF(D61&gt;B61*C61,"Abzug prüfen",B61*C61-D61))))</x:f>
      </x:c>
      <x:c r="I61" s="18" t="str">
        <x:f>IF(A61="","",IF(COUNT(B61,C61,D61,E61,F61,G61)&lt;&gt;6,"Eingaben ergänzen",IF(OR(B61&lt;0,C61&lt;0,D61&lt;0,E61&lt;0,F61&lt;0,G61&lt;0),"Eingabe prüfen",IF(COUNT(H61)&lt;&gt;1,"Eingaben prüfen",H61*E61*F61))))</x:f>
      </x:c>
      <x:c r="J61" s="18" t="str">
        <x:f>IF(A61="","",IF(COUNT(B61,C61,D61,E61,F61,G61)&lt;&gt;6,"Eingaben ergänzen",IF(OR(B61&lt;0,C61&lt;0,D61&lt;0,E61&lt;0,F61&lt;0,G61&lt;0),"Eingabe prüfen",IF(COUNT(I61)&lt;&gt;1,"Eingaben prüfen",I61*G61))))</x:f>
      </x:c>
    </x:row>
    <x:row r="62" ht="28" customHeight="1">
      <x:c r="A62" s="17"/>
      <x:c r="B62" s="16"/>
      <x:c r="C62" s="16"/>
      <x:c r="D62" s="16"/>
      <x:c r="E62" s="16"/>
      <x:c r="F62" s="16"/>
      <x:c r="G62" s="16"/>
      <x:c r="H62" s="18" t="str">
        <x:f>IF(A62="","",IF(COUNT(B62,C62,D62,E62,F62,G62)&lt;&gt;6,"Eingaben ergänzen",IF(OR(B62&lt;0,C62&lt;0,D62&lt;0,E62&lt;0,F62&lt;0,G62&lt;0),"Eingabe prüfen",IF(D62&gt;B62*C62,"Abzug prüfen",B62*C62-D62))))</x:f>
      </x:c>
      <x:c r="I62" s="18" t="str">
        <x:f>IF(A62="","",IF(COUNT(B62,C62,D62,E62,F62,G62)&lt;&gt;6,"Eingaben ergänzen",IF(OR(B62&lt;0,C62&lt;0,D62&lt;0,E62&lt;0,F62&lt;0,G62&lt;0),"Eingabe prüfen",IF(COUNT(H62)&lt;&gt;1,"Eingaben prüfen",H62*E62*F62))))</x:f>
      </x:c>
      <x:c r="J62" s="18" t="str">
        <x:f>IF(A62="","",IF(COUNT(B62,C62,D62,E62,F62,G62)&lt;&gt;6,"Eingaben ergänzen",IF(OR(B62&lt;0,C62&lt;0,D62&lt;0,E62&lt;0,F62&lt;0,G62&lt;0),"Eingabe prüfen",IF(COUNT(I62)&lt;&gt;1,"Eingaben prüfen",I62*G62))))</x:f>
      </x:c>
    </x:row>
    <x:row r="63" ht="28" customHeight="1">
      <x:c r="A63" s="17"/>
      <x:c r="B63" s="16"/>
      <x:c r="C63" s="16"/>
      <x:c r="D63" s="16"/>
      <x:c r="E63" s="16"/>
      <x:c r="F63" s="16"/>
      <x:c r="G63" s="16"/>
      <x:c r="H63" s="18" t="str">
        <x:f>IF(A63="","",IF(COUNT(B63,C63,D63,E63,F63,G63)&lt;&gt;6,"Eingaben ergänzen",IF(OR(B63&lt;0,C63&lt;0,D63&lt;0,E63&lt;0,F63&lt;0,G63&lt;0),"Eingabe prüfen",IF(D63&gt;B63*C63,"Abzug prüfen",B63*C63-D63))))</x:f>
      </x:c>
      <x:c r="I63" s="18" t="str">
        <x:f>IF(A63="","",IF(COUNT(B63,C63,D63,E63,F63,G63)&lt;&gt;6,"Eingaben ergänzen",IF(OR(B63&lt;0,C63&lt;0,D63&lt;0,E63&lt;0,F63&lt;0,G63&lt;0),"Eingabe prüfen",IF(COUNT(H63)&lt;&gt;1,"Eingaben prüfen",H63*E63*F63))))</x:f>
      </x:c>
      <x:c r="J63" s="18" t="str">
        <x:f>IF(A63="","",IF(COUNT(B63,C63,D63,E63,F63,G63)&lt;&gt;6,"Eingaben ergänzen",IF(OR(B63&lt;0,C63&lt;0,D63&lt;0,E63&lt;0,F63&lt;0,G63&lt;0),"Eingabe prüfen",IF(COUNT(I63)&lt;&gt;1,"Eingaben prüfen",I63*G63))))</x:f>
      </x:c>
    </x:row>
    <x:row r="64" ht="28" customHeight="1">
      <x:c r="A64" s="17"/>
      <x:c r="B64" s="16"/>
      <x:c r="C64" s="16"/>
      <x:c r="D64" s="16"/>
      <x:c r="E64" s="16"/>
      <x:c r="F64" s="16"/>
      <x:c r="G64" s="16"/>
      <x:c r="H64" s="18" t="str">
        <x:f>IF(A64="","",IF(COUNT(B64,C64,D64,E64,F64,G64)&lt;&gt;6,"Eingaben ergänzen",IF(OR(B64&lt;0,C64&lt;0,D64&lt;0,E64&lt;0,F64&lt;0,G64&lt;0),"Eingabe prüfen",IF(D64&gt;B64*C64,"Abzug prüfen",B64*C64-D64))))</x:f>
      </x:c>
      <x:c r="I64" s="18" t="str">
        <x:f>IF(A64="","",IF(COUNT(B64,C64,D64,E64,F64,G64)&lt;&gt;6,"Eingaben ergänzen",IF(OR(B64&lt;0,C64&lt;0,D64&lt;0,E64&lt;0,F64&lt;0,G64&lt;0),"Eingabe prüfen",IF(COUNT(H64)&lt;&gt;1,"Eingaben prüfen",H64*E64*F64))))</x:f>
      </x:c>
      <x:c r="J64" s="18" t="str">
        <x:f>IF(A64="","",IF(COUNT(B64,C64,D64,E64,F64,G64)&lt;&gt;6,"Eingaben ergänzen",IF(OR(B64&lt;0,C64&lt;0,D64&lt;0,E64&lt;0,F64&lt;0,G64&lt;0),"Eingabe prüfen",IF(COUNT(I64)&lt;&gt;1,"Eingaben prüfen",I64*G64))))</x:f>
      </x:c>
    </x:row>
    <x:row r="65" ht="28" customHeight="1">
      <x:c r="A65" s="17"/>
      <x:c r="B65" s="16"/>
      <x:c r="C65" s="16"/>
      <x:c r="D65" s="16"/>
      <x:c r="E65" s="16"/>
      <x:c r="F65" s="16"/>
      <x:c r="G65" s="16"/>
      <x:c r="H65" s="18" t="str">
        <x:f>IF(A65="","",IF(COUNT(B65,C65,D65,E65,F65,G65)&lt;&gt;6,"Eingaben ergänzen",IF(OR(B65&lt;0,C65&lt;0,D65&lt;0,E65&lt;0,F65&lt;0,G65&lt;0),"Eingabe prüfen",IF(D65&gt;B65*C65,"Abzug prüfen",B65*C65-D65))))</x:f>
      </x:c>
      <x:c r="I65" s="18" t="str">
        <x:f>IF(A65="","",IF(COUNT(B65,C65,D65,E65,F65,G65)&lt;&gt;6,"Eingaben ergänzen",IF(OR(B65&lt;0,C65&lt;0,D65&lt;0,E65&lt;0,F65&lt;0,G65&lt;0),"Eingabe prüfen",IF(COUNT(H65)&lt;&gt;1,"Eingaben prüfen",H65*E65*F65))))</x:f>
      </x:c>
      <x:c r="J65" s="18" t="str">
        <x:f>IF(A65="","",IF(COUNT(B65,C65,D65,E65,F65,G65)&lt;&gt;6,"Eingaben ergänzen",IF(OR(B65&lt;0,C65&lt;0,D65&lt;0,E65&lt;0,F65&lt;0,G65&lt;0),"Eingabe prüfen",IF(COUNT(I65)&lt;&gt;1,"Eingaben prüfen",I65*G65))))</x:f>
      </x:c>
    </x:row>
    <x:row r="66" ht="28" customHeight="1">
      <x:c r="A66" s="17"/>
      <x:c r="B66" s="16"/>
      <x:c r="C66" s="16"/>
      <x:c r="D66" s="16"/>
      <x:c r="E66" s="16"/>
      <x:c r="F66" s="16"/>
      <x:c r="G66" s="16"/>
      <x:c r="H66" s="18" t="str">
        <x:f>IF(A66="","",IF(COUNT(B66,C66,D66,E66,F66,G66)&lt;&gt;6,"Eingaben ergänzen",IF(OR(B66&lt;0,C66&lt;0,D66&lt;0,E66&lt;0,F66&lt;0,G66&lt;0),"Eingabe prüfen",IF(D66&gt;B66*C66,"Abzug prüfen",B66*C66-D66))))</x:f>
      </x:c>
      <x:c r="I66" s="18" t="str">
        <x:f>IF(A66="","",IF(COUNT(B66,C66,D66,E66,F66,G66)&lt;&gt;6,"Eingaben ergänzen",IF(OR(B66&lt;0,C66&lt;0,D66&lt;0,E66&lt;0,F66&lt;0,G66&lt;0),"Eingabe prüfen",IF(COUNT(H66)&lt;&gt;1,"Eingaben prüfen",H66*E66*F66))))</x:f>
      </x:c>
      <x:c r="J66" s="18" t="str">
        <x:f>IF(A66="","",IF(COUNT(B66,C66,D66,E66,F66,G66)&lt;&gt;6,"Eingaben ergänzen",IF(OR(B66&lt;0,C66&lt;0,D66&lt;0,E66&lt;0,F66&lt;0,G66&lt;0),"Eingabe prüfen",IF(COUNT(I66)&lt;&gt;1,"Eingaben prüfen",I66*G66))))</x:f>
      </x:c>
    </x:row>
    <x:row r="67" ht="22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</x:row>
    <x:row r="68" ht="22" customHeight="1">
      <x:c r="A68" s="3" t="str">
        <x:v>Summe / Prüfung</x:v>
      </x:c>
      <x:c r="B68" s="3"/>
      <x:c r="C68" s="3"/>
      <x:c r="D68" s="3"/>
      <x:c r="E68" s="3"/>
      <x:c r="F68" s="3"/>
      <x:c r="G68" s="3"/>
      <x:c r="H68" s="19" t="n">
        <x:f>IF(COUNT(H7:H66)=COUNTA(A7:A66),SUM(H7:H66),"Positionen prüfen")</x:f>
        <x:v>10.5</x:v>
      </x:c>
      <x:c r="I68" s="19" t="n">
        <x:f>IF(COUNT(I7:I66)=COUNTA(A7:A66),SUM(I7:I66),"Positionen prüfen")</x:f>
        <x:v>3.15</x:v>
      </x:c>
      <x:c r="J68" s="19" t="n">
        <x:f>IF(COUNT(J7:J66)=COUNTA(A7:A66),SUM(J7:J66),"Positionen prüfen")</x:f>
        <x:v>25.2</x:v>
      </x:c>
    </x:row>
    <x:row r="69" ht="22" customHeight="1">
      <x:c r="A69" s="20" t="str">
        <x:v>Excelvorlage.de – Website öffnen</x:v>
      </x:c>
      <x:c r="B69" s="20"/>
      <x:c r="C69" s="20"/>
      <x:c r="D69" s="20"/>
      <x:c r="E69" s="20"/>
      <x:c r="F69" s="20"/>
      <x:c r="G69" s="20"/>
      <x:c r="H69" s="20"/>
      <x:c r="I69" s="20"/>
      <x:c r="J69" s="20"/>
    </x:row>
    <x:row r="70" ht="22" customHeight="1">
      <x:c r="A70" s="20" t="str">
        <x:v>Anleitung: Kalkulation Malerarbeiten</x:v>
      </x:c>
      <x:c r="B70" s="20"/>
      <x:c r="C70" s="20"/>
      <x:c r="D70" s="20"/>
      <x:c r="E70" s="20"/>
      <x:c r="F70" s="20"/>
      <x:c r="G70" s="20"/>
      <x:c r="H70" s="20"/>
      <x:c r="I70" s="20"/>
      <x:c r="J70" s="20"/>
    </x:row>
  </x:sheetData>
  <x:mergeCells>
    <x:mergeCell ref="A1:B1"/>
    <x:mergeCell ref="A2:J2"/>
    <x:mergeCell ref="A3:J3"/>
    <x:mergeCell ref="A4:J4"/>
    <x:mergeCell ref="A69:J69"/>
    <x:mergeCell ref="A70:J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9e23eed205284820"/>
</x:worksheet>
</file>