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7aaae9aaf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ulation Transportkosten" sheetId="1" r:id="R881cbb30bd994d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8812c0a724ce0" /><Relationship Type="http://schemas.openxmlformats.org/officeDocument/2006/relationships/theme" Target="/xl/theme/theme1.xml" Id="Re1fe99a54ef04e7d" /><Relationship Type="http://schemas.openxmlformats.org/officeDocument/2006/relationships/sharedStrings" Target="/xl/sharedStrings.xml" Id="R7c51235c23ec4df9" /><Relationship Type="http://schemas.openxmlformats.org/officeDocument/2006/relationships/worksheet" Target="/xl/worksheets/sheet1.xml" Id="R881cbb30bd994d6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8fd4144739a4de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8bd6f0c8-bea4-46d6-8b26-9fe131ea78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fd4144739a4d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1e33bf49725432c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alkulation-transportkos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53" customHeight="1">
      <x:c r="A1" s="4" t="str">
        <x:v>Kalkulation Transportkosten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Kalkulation Transportkosten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Tragen Sie Strecke und Zeit für dieselbe Tour ein. Verwenden Sie nur Kostenpositionen, die sich nicht bereits in einem anderen Satz befinden.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5" t="str">
        <x:v>Tour / Beispiel</x:v>
      </x:c>
      <x:c r="B6" s="15" t="str">
        <x:v>Strecke (km)</x:v>
      </x:c>
      <x:c r="C6" s="15" t="str">
        <x:v>Satz (€ / km)</x:v>
      </x:c>
      <x:c r="D6" s="15" t="str">
        <x:v>Zeit (h)</x:v>
      </x:c>
      <x:c r="E6" s="15" t="str">
        <x:v>Satz (€ / h)</x:v>
      </x:c>
      <x:c r="F6" s="15" t="str">
        <x:v>Zusatzkosten (€)</x:v>
      </x:c>
      <x:c r="G6" s="15" t="str">
        <x:v>Gesamtkosten (€)</x:v>
      </x:c>
      <x:c r="H6" s="15" t="str">
        <x:v>Kosten je km (€)</x:v>
      </x:c>
    </x:row>
    <x:row r="7" ht="25" customHeight="1">
      <x:c r="A7" s="21" t="str">
        <x:v>Beispiel Tour</x:v>
      </x:c>
      <x:c r="B7" s="22" t="n">
        <x:v>100</x:v>
      </x:c>
      <x:c r="C7" s="22" t="n">
        <x:v>0.5</x:v>
      </x:c>
      <x:c r="D7" s="22" t="n">
        <x:v>2</x:v>
      </x:c>
      <x:c r="E7" s="22" t="n">
        <x:v>30</x:v>
      </x:c>
      <x:c r="F7" s="22" t="n">
        <x:v>10</x:v>
      </x:c>
      <x:c r="G7" s="20" t="n">
        <x:f>IF(ISBLANK(A7),"",IF(COUNT(B7,C7,D7,E7,F7)&lt;&gt;5,"Eingaben prüfen",IF(OR(B7&lt;0,C7&lt;0,D7&lt;0,E7&lt;0,F7&lt;0),"Eingaben prüfen",B7*C7+D7*E7+F7)))</x:f>
        <x:v>120</x:v>
      </x:c>
      <x:c r="H7" s="20" t="n">
        <x:f>IF(ISBLANK(A7),"",IF(COUNT(B7,G7)&lt;&gt;2,"Eingaben prüfen",IF(B7&lt;=0,"Eingaben prüfen",G7/B7)))</x:f>
        <x:v>1.2</x:v>
      </x:c>
    </x:row>
    <x:row r="8" ht="25" customHeight="1">
      <x:c r="A8" s="21"/>
      <x:c r="B8" s="22"/>
      <x:c r="C8" s="22"/>
      <x:c r="D8" s="22"/>
      <x:c r="E8" s="22"/>
      <x:c r="F8" s="22"/>
      <x:c r="G8" s="20" t="str">
        <x:f>IF(ISBLANK(A8),"",IF(COUNT(B8,C8,D8,E8,F8)&lt;&gt;5,"Eingaben prüfen",IF(OR(B8&lt;0,C8&lt;0,D8&lt;0,E8&lt;0,F8&lt;0),"Eingaben prüfen",B8*C8+D8*E8+F8)))</x:f>
      </x:c>
      <x:c r="H8" s="20" t="str">
        <x:f>IF(ISBLANK(A8),"",IF(COUNT(B8,G8)&lt;&gt;2,"Eingaben prüfen",IF(B8&lt;=0,"Eingaben prüfen",G8/B8)))</x:f>
      </x:c>
    </x:row>
    <x:row r="9" ht="25" customHeight="1">
      <x:c r="A9" s="21"/>
      <x:c r="B9" s="22"/>
      <x:c r="C9" s="22"/>
      <x:c r="D9" s="22"/>
      <x:c r="E9" s="22"/>
      <x:c r="F9" s="22"/>
      <x:c r="G9" s="20" t="str">
        <x:f>IF(ISBLANK(A9),"",IF(COUNT(B9,C9,D9,E9,F9)&lt;&gt;5,"Eingaben prüfen",IF(OR(B9&lt;0,C9&lt;0,D9&lt;0,E9&lt;0,F9&lt;0),"Eingaben prüfen",B9*C9+D9*E9+F9)))</x:f>
      </x:c>
      <x:c r="H9" s="20" t="str">
        <x:f>IF(ISBLANK(A9),"",IF(COUNT(B9,G9)&lt;&gt;2,"Eingaben prüfen",IF(B9&lt;=0,"Eingaben prüfen",G9/B9)))</x:f>
      </x:c>
    </x:row>
    <x:row r="10" ht="25" customHeight="1">
      <x:c r="A10" s="21"/>
      <x:c r="B10" s="22"/>
      <x:c r="C10" s="22"/>
      <x:c r="D10" s="22"/>
      <x:c r="E10" s="22"/>
      <x:c r="F10" s="22"/>
      <x:c r="G10" s="20" t="str">
        <x:f>IF(ISBLANK(A10),"",IF(COUNT(B10,C10,D10,E10,F10)&lt;&gt;5,"Eingaben prüfen",IF(OR(B10&lt;0,C10&lt;0,D10&lt;0,E10&lt;0,F10&lt;0),"Eingaben prüfen",B10*C10+D10*E10+F10)))</x:f>
      </x:c>
      <x:c r="H10" s="20" t="str">
        <x:f>IF(ISBLANK(A10),"",IF(COUNT(B10,G10)&lt;&gt;2,"Eingaben prüfen",IF(B10&lt;=0,"Eingaben prüfen",G10/B10)))</x:f>
      </x:c>
    </x:row>
    <x:row r="11" ht="25" customHeight="1">
      <x:c r="A11" s="21"/>
      <x:c r="B11" s="22"/>
      <x:c r="C11" s="22"/>
      <x:c r="D11" s="22"/>
      <x:c r="E11" s="22"/>
      <x:c r="F11" s="22"/>
      <x:c r="G11" s="20" t="str">
        <x:f>IF(ISBLANK(A11),"",IF(COUNT(B11,C11,D11,E11,F11)&lt;&gt;5,"Eingaben prüfen",IF(OR(B11&lt;0,C11&lt;0,D11&lt;0,E11&lt;0,F11&lt;0),"Eingaben prüfen",B11*C11+D11*E11+F11)))</x:f>
      </x:c>
      <x:c r="H11" s="20" t="str">
        <x:f>IF(ISBLANK(A11),"",IF(COUNT(B11,G11)&lt;&gt;2,"Eingaben prüfen",IF(B11&lt;=0,"Eingaben prüfen",G11/B11)))</x:f>
      </x:c>
    </x:row>
    <x:row r="12" ht="25" customHeight="1">
      <x:c r="A12" s="21"/>
      <x:c r="B12" s="22"/>
      <x:c r="C12" s="22"/>
      <x:c r="D12" s="22"/>
      <x:c r="E12" s="22"/>
      <x:c r="F12" s="22"/>
      <x:c r="G12" s="20" t="str">
        <x:f>IF(ISBLANK(A12),"",IF(COUNT(B12,C12,D12,E12,F12)&lt;&gt;5,"Eingaben prüfen",IF(OR(B12&lt;0,C12&lt;0,D12&lt;0,E12&lt;0,F12&lt;0),"Eingaben prüfen",B12*C12+D12*E12+F12)))</x:f>
      </x:c>
      <x:c r="H12" s="20" t="str">
        <x:f>IF(ISBLANK(A12),"",IF(COUNT(B12,G12)&lt;&gt;2,"Eingaben prüfen",IF(B12&lt;=0,"Eingaben prüfen",G12/B12)))</x:f>
      </x:c>
    </x:row>
    <x:row r="13" ht="25" customHeight="1">
      <x:c r="A13" s="21"/>
      <x:c r="B13" s="22"/>
      <x:c r="C13" s="22"/>
      <x:c r="D13" s="22"/>
      <x:c r="E13" s="22"/>
      <x:c r="F13" s="22"/>
      <x:c r="G13" s="20" t="str">
        <x:f>IF(ISBLANK(A13),"",IF(COUNT(B13,C13,D13,E13,F13)&lt;&gt;5,"Eingaben prüfen",IF(OR(B13&lt;0,C13&lt;0,D13&lt;0,E13&lt;0,F13&lt;0),"Eingaben prüfen",B13*C13+D13*E13+F13)))</x:f>
      </x:c>
      <x:c r="H13" s="20" t="str">
        <x:f>IF(ISBLANK(A13),"",IF(COUNT(B13,G13)&lt;&gt;2,"Eingaben prüfen",IF(B13&lt;=0,"Eingaben prüfen",G13/B13)))</x:f>
      </x:c>
    </x:row>
    <x:row r="14" ht="25" customHeight="1">
      <x:c r="A14" s="21"/>
      <x:c r="B14" s="22"/>
      <x:c r="C14" s="22"/>
      <x:c r="D14" s="22"/>
      <x:c r="E14" s="22"/>
      <x:c r="F14" s="22"/>
      <x:c r="G14" s="20" t="str">
        <x:f>IF(ISBLANK(A14),"",IF(COUNT(B14,C14,D14,E14,F14)&lt;&gt;5,"Eingaben prüfen",IF(OR(B14&lt;0,C14&lt;0,D14&lt;0,E14&lt;0,F14&lt;0),"Eingaben prüfen",B14*C14+D14*E14+F14)))</x:f>
      </x:c>
      <x:c r="H14" s="20" t="str">
        <x:f>IF(ISBLANK(A14),"",IF(COUNT(B14,G14)&lt;&gt;2,"Eingaben prüfen",IF(B14&lt;=0,"Eingaben prüfen",G14/B14)))</x:f>
      </x:c>
    </x:row>
    <x:row r="15" ht="25" customHeight="1">
      <x:c r="A15" s="21"/>
      <x:c r="B15" s="22"/>
      <x:c r="C15" s="22"/>
      <x:c r="D15" s="22"/>
      <x:c r="E15" s="22"/>
      <x:c r="F15" s="22"/>
      <x:c r="G15" s="20" t="str">
        <x:f>IF(ISBLANK(A15),"",IF(COUNT(B15,C15,D15,E15,F15)&lt;&gt;5,"Eingaben prüfen",IF(OR(B15&lt;0,C15&lt;0,D15&lt;0,E15&lt;0,F15&lt;0),"Eingaben prüfen",B15*C15+D15*E15+F15)))</x:f>
      </x:c>
      <x:c r="H15" s="20" t="str">
        <x:f>IF(ISBLANK(A15),"",IF(COUNT(B15,G15)&lt;&gt;2,"Eingaben prüfen",IF(B15&lt;=0,"Eingaben prüfen",G15/B15)))</x:f>
      </x:c>
    </x:row>
    <x:row r="16" ht="25" customHeight="1">
      <x:c r="A16" s="21"/>
      <x:c r="B16" s="22"/>
      <x:c r="C16" s="22"/>
      <x:c r="D16" s="22"/>
      <x:c r="E16" s="22"/>
      <x:c r="F16" s="22"/>
      <x:c r="G16" s="20" t="str">
        <x:f>IF(ISBLANK(A16),"",IF(COUNT(B16,C16,D16,E16,F16)&lt;&gt;5,"Eingaben prüfen",IF(OR(B16&lt;0,C16&lt;0,D16&lt;0,E16&lt;0,F16&lt;0),"Eingaben prüfen",B16*C16+D16*E16+F16)))</x:f>
      </x:c>
      <x:c r="H16" s="20" t="str">
        <x:f>IF(ISBLANK(A16),"",IF(COUNT(B16,G16)&lt;&gt;2,"Eingaben prüfen",IF(B16&lt;=0,"Eingaben prüfen",G16/B16)))</x:f>
      </x:c>
    </x:row>
    <x:row r="17" ht="25" customHeight="1">
      <x:c r="A17" s="21"/>
      <x:c r="B17" s="22"/>
      <x:c r="C17" s="22"/>
      <x:c r="D17" s="22"/>
      <x:c r="E17" s="22"/>
      <x:c r="F17" s="22"/>
      <x:c r="G17" s="20" t="str">
        <x:f>IF(ISBLANK(A17),"",IF(COUNT(B17,C17,D17,E17,F17)&lt;&gt;5,"Eingaben prüfen",IF(OR(B17&lt;0,C17&lt;0,D17&lt;0,E17&lt;0,F17&lt;0),"Eingaben prüfen",B17*C17+D17*E17+F17)))</x:f>
      </x:c>
      <x:c r="H17" s="20" t="str">
        <x:f>IF(ISBLANK(A17),"",IF(COUNT(B17,G17)&lt;&gt;2,"Eingaben prüfen",IF(B17&lt;=0,"Eingaben prüfen",G17/B17)))</x:f>
      </x:c>
    </x:row>
    <x:row r="18" ht="25" customHeight="1">
      <x:c r="A18" s="21"/>
      <x:c r="B18" s="22"/>
      <x:c r="C18" s="22"/>
      <x:c r="D18" s="22"/>
      <x:c r="E18" s="22"/>
      <x:c r="F18" s="22"/>
      <x:c r="G18" s="20" t="str">
        <x:f>IF(ISBLANK(A18),"",IF(COUNT(B18,C18,D18,E18,F18)&lt;&gt;5,"Eingaben prüfen",IF(OR(B18&lt;0,C18&lt;0,D18&lt;0,E18&lt;0,F18&lt;0),"Eingaben prüfen",B18*C18+D18*E18+F18)))</x:f>
      </x:c>
      <x:c r="H18" s="20" t="str">
        <x:f>IF(ISBLANK(A18),"",IF(COUNT(B18,G18)&lt;&gt;2,"Eingaben prüfen",IF(B18&lt;=0,"Eingaben prüfen",G18/B18)))</x:f>
      </x:c>
    </x:row>
    <x:row r="19" ht="25" customHeight="1">
      <x:c r="A19" s="21"/>
      <x:c r="B19" s="22"/>
      <x:c r="C19" s="22"/>
      <x:c r="D19" s="22"/>
      <x:c r="E19" s="22"/>
      <x:c r="F19" s="22"/>
      <x:c r="G19" s="20" t="str">
        <x:f>IF(ISBLANK(A19),"",IF(COUNT(B19,C19,D19,E19,F19)&lt;&gt;5,"Eingaben prüfen",IF(OR(B19&lt;0,C19&lt;0,D19&lt;0,E19&lt;0,F19&lt;0),"Eingaben prüfen",B19*C19+D19*E19+F19)))</x:f>
      </x:c>
      <x:c r="H19" s="20" t="str">
        <x:f>IF(ISBLANK(A19),"",IF(COUNT(B19,G19)&lt;&gt;2,"Eingaben prüfen",IF(B19&lt;=0,"Eingaben prüfen",G19/B19)))</x:f>
      </x:c>
    </x:row>
    <x:row r="20" ht="25" customHeight="1">
      <x:c r="A20" s="21"/>
      <x:c r="B20" s="22"/>
      <x:c r="C20" s="22"/>
      <x:c r="D20" s="22"/>
      <x:c r="E20" s="22"/>
      <x:c r="F20" s="22"/>
      <x:c r="G20" s="20" t="str">
        <x:f>IF(ISBLANK(A20),"",IF(COUNT(B20,C20,D20,E20,F20)&lt;&gt;5,"Eingaben prüfen",IF(OR(B20&lt;0,C20&lt;0,D20&lt;0,E20&lt;0,F20&lt;0),"Eingaben prüfen",B20*C20+D20*E20+F20)))</x:f>
      </x:c>
      <x:c r="H20" s="20" t="str">
        <x:f>IF(ISBLANK(A20),"",IF(COUNT(B20,G20)&lt;&gt;2,"Eingaben prüfen",IF(B20&lt;=0,"Eingaben prüfen",G20/B20)))</x:f>
      </x:c>
    </x:row>
    <x:row r="21" ht="25" customHeight="1">
      <x:c r="A21" s="21"/>
      <x:c r="B21" s="22"/>
      <x:c r="C21" s="22"/>
      <x:c r="D21" s="22"/>
      <x:c r="E21" s="22"/>
      <x:c r="F21" s="22"/>
      <x:c r="G21" s="20" t="str">
        <x:f>IF(ISBLANK(A21),"",IF(COUNT(B21,C21,D21,E21,F21)&lt;&gt;5,"Eingaben prüfen",IF(OR(B21&lt;0,C21&lt;0,D21&lt;0,E21&lt;0,F21&lt;0),"Eingaben prüfen",B21*C21+D21*E21+F21)))</x:f>
      </x:c>
      <x:c r="H21" s="20" t="str">
        <x:f>IF(ISBLANK(A21),"",IF(COUNT(B21,G21)&lt;&gt;2,"Eingaben prüfen",IF(B21&lt;=0,"Eingaben prüfen",G21/B21)))</x:f>
      </x:c>
    </x:row>
    <x:row r="22" ht="25" customHeight="1">
      <x:c r="A22" s="21"/>
      <x:c r="B22" s="22"/>
      <x:c r="C22" s="22"/>
      <x:c r="D22" s="22"/>
      <x:c r="E22" s="22"/>
      <x:c r="F22" s="22"/>
      <x:c r="G22" s="20" t="str">
        <x:f>IF(ISBLANK(A22),"",IF(COUNT(B22,C22,D22,E22,F22)&lt;&gt;5,"Eingaben prüfen",IF(OR(B22&lt;0,C22&lt;0,D22&lt;0,E22&lt;0,F22&lt;0),"Eingaben prüfen",B22*C22+D22*E22+F22)))</x:f>
      </x:c>
      <x:c r="H22" s="20" t="str">
        <x:f>IF(ISBLANK(A22),"",IF(COUNT(B22,G22)&lt;&gt;2,"Eingaben prüfen",IF(B22&lt;=0,"Eingaben prüfen",G22/B22)))</x:f>
      </x:c>
    </x:row>
    <x:row r="23" ht="25" customHeight="1">
      <x:c r="A23" s="21"/>
      <x:c r="B23" s="22"/>
      <x:c r="C23" s="22"/>
      <x:c r="D23" s="22"/>
      <x:c r="E23" s="22"/>
      <x:c r="F23" s="22"/>
      <x:c r="G23" s="20" t="str">
        <x:f>IF(ISBLANK(A23),"",IF(COUNT(B23,C23,D23,E23,F23)&lt;&gt;5,"Eingaben prüfen",IF(OR(B23&lt;0,C23&lt;0,D23&lt;0,E23&lt;0,F23&lt;0),"Eingaben prüfen",B23*C23+D23*E23+F23)))</x:f>
      </x:c>
      <x:c r="H23" s="20" t="str">
        <x:f>IF(ISBLANK(A23),"",IF(COUNT(B23,G23)&lt;&gt;2,"Eingaben prüfen",IF(B23&lt;=0,"Eingaben prüfen",G23/B23)))</x:f>
      </x:c>
    </x:row>
    <x:row r="24" ht="25" customHeight="1">
      <x:c r="A24" s="21"/>
      <x:c r="B24" s="22"/>
      <x:c r="C24" s="22"/>
      <x:c r="D24" s="22"/>
      <x:c r="E24" s="22"/>
      <x:c r="F24" s="22"/>
      <x:c r="G24" s="20" t="str">
        <x:f>IF(ISBLANK(A24),"",IF(COUNT(B24,C24,D24,E24,F24)&lt;&gt;5,"Eingaben prüfen",IF(OR(B24&lt;0,C24&lt;0,D24&lt;0,E24&lt;0,F24&lt;0),"Eingaben prüfen",B24*C24+D24*E24+F24)))</x:f>
      </x:c>
      <x:c r="H24" s="20" t="str">
        <x:f>IF(ISBLANK(A24),"",IF(COUNT(B24,G24)&lt;&gt;2,"Eingaben prüfen",IF(B24&lt;=0,"Eingaben prüfen",G24/B24)))</x:f>
      </x:c>
    </x:row>
    <x:row r="25" ht="25" customHeight="1">
      <x:c r="A25" s="21"/>
      <x:c r="B25" s="22"/>
      <x:c r="C25" s="22"/>
      <x:c r="D25" s="22"/>
      <x:c r="E25" s="22"/>
      <x:c r="F25" s="22"/>
      <x:c r="G25" s="20" t="str">
        <x:f>IF(ISBLANK(A25),"",IF(COUNT(B25,C25,D25,E25,F25)&lt;&gt;5,"Eingaben prüfen",IF(OR(B25&lt;0,C25&lt;0,D25&lt;0,E25&lt;0,F25&lt;0),"Eingaben prüfen",B25*C25+D25*E25+F25)))</x:f>
      </x:c>
      <x:c r="H25" s="20" t="str">
        <x:f>IF(ISBLANK(A25),"",IF(COUNT(B25,G25)&lt;&gt;2,"Eingaben prüfen",IF(B25&lt;=0,"Eingaben prüfen",G25/B25)))</x:f>
      </x:c>
    </x:row>
    <x:row r="26" ht="25" customHeight="1">
      <x:c r="A26" s="21"/>
      <x:c r="B26" s="22"/>
      <x:c r="C26" s="22"/>
      <x:c r="D26" s="22"/>
      <x:c r="E26" s="22"/>
      <x:c r="F26" s="22"/>
      <x:c r="G26" s="20" t="str">
        <x:f>IF(ISBLANK(A26),"",IF(COUNT(B26,C26,D26,E26,F26)&lt;&gt;5,"Eingaben prüfen",IF(OR(B26&lt;0,C26&lt;0,D26&lt;0,E26&lt;0,F26&lt;0),"Eingaben prüfen",B26*C26+D26*E26+F26)))</x:f>
      </x:c>
      <x:c r="H26" s="20" t="str">
        <x:f>IF(ISBLANK(A26),"",IF(COUNT(B26,G26)&lt;&gt;2,"Eingaben prüfen",IF(B26&lt;=0,"Eingaben prüfen",G26/B26)))</x:f>
      </x:c>
    </x:row>
    <x:row r="27" ht="25" customHeight="1">
      <x:c r="A27" s="21"/>
      <x:c r="B27" s="22"/>
      <x:c r="C27" s="22"/>
      <x:c r="D27" s="22"/>
      <x:c r="E27" s="22"/>
      <x:c r="F27" s="22"/>
      <x:c r="G27" s="20" t="str">
        <x:f>IF(ISBLANK(A27),"",IF(COUNT(B27,C27,D27,E27,F27)&lt;&gt;5,"Eingaben prüfen",IF(OR(B27&lt;0,C27&lt;0,D27&lt;0,E27&lt;0,F27&lt;0),"Eingaben prüfen",B27*C27+D27*E27+F27)))</x:f>
      </x:c>
      <x:c r="H27" s="20" t="str">
        <x:f>IF(ISBLANK(A27),"",IF(COUNT(B27,G27)&lt;&gt;2,"Eingaben prüfen",IF(B27&lt;=0,"Eingaben prüfen",G27/B27)))</x:f>
      </x:c>
    </x:row>
    <x:row r="28" ht="25" customHeight="1">
      <x:c r="A28" s="21"/>
      <x:c r="B28" s="22"/>
      <x:c r="C28" s="22"/>
      <x:c r="D28" s="22"/>
      <x:c r="E28" s="22"/>
      <x:c r="F28" s="22"/>
      <x:c r="G28" s="20" t="str">
        <x:f>IF(ISBLANK(A28),"",IF(COUNT(B28,C28,D28,E28,F28)&lt;&gt;5,"Eingaben prüfen",IF(OR(B28&lt;0,C28&lt;0,D28&lt;0,E28&lt;0,F28&lt;0),"Eingaben prüfen",B28*C28+D28*E28+F28)))</x:f>
      </x:c>
      <x:c r="H28" s="20" t="str">
        <x:f>IF(ISBLANK(A28),"",IF(COUNT(B28,G28)&lt;&gt;2,"Eingaben prüfen",IF(B28&lt;=0,"Eingaben prüfen",G28/B28)))</x:f>
      </x:c>
    </x:row>
    <x:row r="29" ht="25" customHeight="1">
      <x:c r="A29" s="21"/>
      <x:c r="B29" s="22"/>
      <x:c r="C29" s="22"/>
      <x:c r="D29" s="22"/>
      <x:c r="E29" s="22"/>
      <x:c r="F29" s="22"/>
      <x:c r="G29" s="20" t="str">
        <x:f>IF(ISBLANK(A29),"",IF(COUNT(B29,C29,D29,E29,F29)&lt;&gt;5,"Eingaben prüfen",IF(OR(B29&lt;0,C29&lt;0,D29&lt;0,E29&lt;0,F29&lt;0),"Eingaben prüfen",B29*C29+D29*E29+F29)))</x:f>
      </x:c>
      <x:c r="H29" s="20" t="str">
        <x:f>IF(ISBLANK(A29),"",IF(COUNT(B29,G29)&lt;&gt;2,"Eingaben prüfen",IF(B29&lt;=0,"Eingaben prüfen",G29/B29)))</x:f>
      </x:c>
    </x:row>
    <x:row r="30" ht="25" customHeight="1">
      <x:c r="A30" s="21"/>
      <x:c r="B30" s="22"/>
      <x:c r="C30" s="22"/>
      <x:c r="D30" s="22"/>
      <x:c r="E30" s="22"/>
      <x:c r="F30" s="22"/>
      <x:c r="G30" s="20" t="str">
        <x:f>IF(ISBLANK(A30),"",IF(COUNT(B30,C30,D30,E30,F30)&lt;&gt;5,"Eingaben prüfen",IF(OR(B30&lt;0,C30&lt;0,D30&lt;0,E30&lt;0,F30&lt;0),"Eingaben prüfen",B30*C30+D30*E30+F30)))</x:f>
      </x:c>
      <x:c r="H30" s="20" t="str">
        <x:f>IF(ISBLANK(A30),"",IF(COUNT(B30,G30)&lt;&gt;2,"Eingaben prüfen",IF(B30&lt;=0,"Eingaben prüfen",G30/B30)))</x:f>
      </x:c>
    </x:row>
    <x:row r="31" ht="25" customHeight="1">
      <x:c r="A31" s="21"/>
      <x:c r="B31" s="22"/>
      <x:c r="C31" s="22"/>
      <x:c r="D31" s="22"/>
      <x:c r="E31" s="22"/>
      <x:c r="F31" s="22"/>
      <x:c r="G31" s="20" t="str">
        <x:f>IF(ISBLANK(A31),"",IF(COUNT(B31,C31,D31,E31,F31)&lt;&gt;5,"Eingaben prüfen",IF(OR(B31&lt;0,C31&lt;0,D31&lt;0,E31&lt;0,F31&lt;0),"Eingaben prüfen",B31*C31+D31*E31+F31)))</x:f>
      </x:c>
      <x:c r="H31" s="20" t="str">
        <x:f>IF(ISBLANK(A31),"",IF(COUNT(B31,G31)&lt;&gt;2,"Eingaben prüfen",IF(B31&lt;=0,"Eingaben prüfen",G31/B31)))</x:f>
      </x:c>
    </x:row>
    <x:row r="32" ht="25" customHeight="1">
      <x:c r="A32" s="21"/>
      <x:c r="B32" s="22"/>
      <x:c r="C32" s="22"/>
      <x:c r="D32" s="22"/>
      <x:c r="E32" s="22"/>
      <x:c r="F32" s="22"/>
      <x:c r="G32" s="20" t="str">
        <x:f>IF(ISBLANK(A32),"",IF(COUNT(B32,C32,D32,E32,F32)&lt;&gt;5,"Eingaben prüfen",IF(OR(B32&lt;0,C32&lt;0,D32&lt;0,E32&lt;0,F32&lt;0),"Eingaben prüfen",B32*C32+D32*E32+F32)))</x:f>
      </x:c>
      <x:c r="H32" s="20" t="str">
        <x:f>IF(ISBLANK(A32),"",IF(COUNT(B32,G32)&lt;&gt;2,"Eingaben prüfen",IF(B32&lt;=0,"Eingaben prüfen",G32/B32)))</x:f>
      </x:c>
    </x:row>
    <x:row r="33" ht="25" customHeight="1">
      <x:c r="A33" s="21"/>
      <x:c r="B33" s="22"/>
      <x:c r="C33" s="22"/>
      <x:c r="D33" s="22"/>
      <x:c r="E33" s="22"/>
      <x:c r="F33" s="22"/>
      <x:c r="G33" s="20" t="str">
        <x:f>IF(ISBLANK(A33),"",IF(COUNT(B33,C33,D33,E33,F33)&lt;&gt;5,"Eingaben prüfen",IF(OR(B33&lt;0,C33&lt;0,D33&lt;0,E33&lt;0,F33&lt;0),"Eingaben prüfen",B33*C33+D33*E33+F33)))</x:f>
      </x:c>
      <x:c r="H33" s="20" t="str">
        <x:f>IF(ISBLANK(A33),"",IF(COUNT(B33,G33)&lt;&gt;2,"Eingaben prüfen",IF(B33&lt;=0,"Eingaben prüfen",G33/B33)))</x:f>
      </x:c>
    </x:row>
    <x:row r="34" ht="25" customHeight="1">
      <x:c r="A34" s="21"/>
      <x:c r="B34" s="22"/>
      <x:c r="C34" s="22"/>
      <x:c r="D34" s="22"/>
      <x:c r="E34" s="22"/>
      <x:c r="F34" s="22"/>
      <x:c r="G34" s="20" t="str">
        <x:f>IF(ISBLANK(A34),"",IF(COUNT(B34,C34,D34,E34,F34)&lt;&gt;5,"Eingaben prüfen",IF(OR(B34&lt;0,C34&lt;0,D34&lt;0,E34&lt;0,F34&lt;0),"Eingaben prüfen",B34*C34+D34*E34+F34)))</x:f>
      </x:c>
      <x:c r="H34" s="20" t="str">
        <x:f>IF(ISBLANK(A34),"",IF(COUNT(B34,G34)&lt;&gt;2,"Eingaben prüfen",IF(B34&lt;=0,"Eingaben prüfen",G34/B34)))</x:f>
      </x:c>
    </x:row>
    <x:row r="35" ht="25" customHeight="1">
      <x:c r="A35" s="21"/>
      <x:c r="B35" s="22"/>
      <x:c r="C35" s="22"/>
      <x:c r="D35" s="22"/>
      <x:c r="E35" s="22"/>
      <x:c r="F35" s="22"/>
      <x:c r="G35" s="20" t="str">
        <x:f>IF(ISBLANK(A35),"",IF(COUNT(B35,C35,D35,E35,F35)&lt;&gt;5,"Eingaben prüfen",IF(OR(B35&lt;0,C35&lt;0,D35&lt;0,E35&lt;0,F35&lt;0),"Eingaben prüfen",B35*C35+D35*E35+F35)))</x:f>
      </x:c>
      <x:c r="H35" s="20" t="str">
        <x:f>IF(ISBLANK(A35),"",IF(COUNT(B35,G35)&lt;&gt;2,"Eingaben prüfen",IF(B35&lt;=0,"Eingaben prüfen",G35/B35)))</x:f>
      </x:c>
    </x:row>
    <x:row r="36" ht="25" customHeight="1">
      <x:c r="A36" s="21"/>
      <x:c r="B36" s="22"/>
      <x:c r="C36" s="22"/>
      <x:c r="D36" s="22"/>
      <x:c r="E36" s="22"/>
      <x:c r="F36" s="22"/>
      <x:c r="G36" s="20" t="str">
        <x:f>IF(ISBLANK(A36),"",IF(COUNT(B36,C36,D36,E36,F36)&lt;&gt;5,"Eingaben prüfen",IF(OR(B36&lt;0,C36&lt;0,D36&lt;0,E36&lt;0,F36&lt;0),"Eingaben prüfen",B36*C36+D36*E36+F36)))</x:f>
      </x:c>
      <x:c r="H36" s="20" t="str">
        <x:f>IF(ISBLANK(A36),"",IF(COUNT(B36,G36)&lt;&gt;2,"Eingaben prüfen",IF(B36&lt;=0,"Eingaben prüfen",G36/B36)))</x:f>
      </x:c>
    </x:row>
    <x:row r="37" ht="25" customHeight="1">
      <x:c r="A37" s="21"/>
      <x:c r="B37" s="22"/>
      <x:c r="C37" s="22"/>
      <x:c r="D37" s="22"/>
      <x:c r="E37" s="22"/>
      <x:c r="F37" s="22"/>
      <x:c r="G37" s="20" t="str">
        <x:f>IF(ISBLANK(A37),"",IF(COUNT(B37,C37,D37,E37,F37)&lt;&gt;5,"Eingaben prüfen",IF(OR(B37&lt;0,C37&lt;0,D37&lt;0,E37&lt;0,F37&lt;0),"Eingaben prüfen",B37*C37+D37*E37+F37)))</x:f>
      </x:c>
      <x:c r="H37" s="20" t="str">
        <x:f>IF(ISBLANK(A37),"",IF(COUNT(B37,G37)&lt;&gt;2,"Eingaben prüfen",IF(B37&lt;=0,"Eingaben prüfen",G37/B37)))</x:f>
      </x:c>
    </x:row>
    <x:row r="38" ht="25" customHeight="1">
      <x:c r="A38" s="21"/>
      <x:c r="B38" s="22"/>
      <x:c r="C38" s="22"/>
      <x:c r="D38" s="22"/>
      <x:c r="E38" s="22"/>
      <x:c r="F38" s="22"/>
      <x:c r="G38" s="20" t="str">
        <x:f>IF(ISBLANK(A38),"",IF(COUNT(B38,C38,D38,E38,F38)&lt;&gt;5,"Eingaben prüfen",IF(OR(B38&lt;0,C38&lt;0,D38&lt;0,E38&lt;0,F38&lt;0),"Eingaben prüfen",B38*C38+D38*E38+F38)))</x:f>
      </x:c>
      <x:c r="H38" s="20" t="str">
        <x:f>IF(ISBLANK(A38),"",IF(COUNT(B38,G38)&lt;&gt;2,"Eingaben prüfen",IF(B38&lt;=0,"Eingaben prüfen",G38/B38)))</x:f>
      </x:c>
    </x:row>
    <x:row r="39" ht="25" customHeight="1">
      <x:c r="A39" s="21"/>
      <x:c r="B39" s="22"/>
      <x:c r="C39" s="22"/>
      <x:c r="D39" s="22"/>
      <x:c r="E39" s="22"/>
      <x:c r="F39" s="22"/>
      <x:c r="G39" s="20" t="str">
        <x:f>IF(ISBLANK(A39),"",IF(COUNT(B39,C39,D39,E39,F39)&lt;&gt;5,"Eingaben prüfen",IF(OR(B39&lt;0,C39&lt;0,D39&lt;0,E39&lt;0,F39&lt;0),"Eingaben prüfen",B39*C39+D39*E39+F39)))</x:f>
      </x:c>
      <x:c r="H39" s="20" t="str">
        <x:f>IF(ISBLANK(A39),"",IF(COUNT(B39,G39)&lt;&gt;2,"Eingaben prüfen",IF(B39&lt;=0,"Eingaben prüfen",G39/B39)))</x:f>
      </x:c>
    </x:row>
    <x:row r="40" ht="25" customHeight="1">
      <x:c r="A40" s="21"/>
      <x:c r="B40" s="22"/>
      <x:c r="C40" s="22"/>
      <x:c r="D40" s="22"/>
      <x:c r="E40" s="22"/>
      <x:c r="F40" s="22"/>
      <x:c r="G40" s="20" t="str">
        <x:f>IF(ISBLANK(A40),"",IF(COUNT(B40,C40,D40,E40,F40)&lt;&gt;5,"Eingaben prüfen",IF(OR(B40&lt;0,C40&lt;0,D40&lt;0,E40&lt;0,F40&lt;0),"Eingaben prüfen",B40*C40+D40*E40+F40)))</x:f>
      </x:c>
      <x:c r="H40" s="20" t="str">
        <x:f>IF(ISBLANK(A40),"",IF(COUNT(B40,G40)&lt;&gt;2,"Eingaben prüfen",IF(B40&lt;=0,"Eingaben prüfen",G40/B40)))</x:f>
      </x:c>
    </x:row>
    <x:row r="41" ht="25" customHeight="1">
      <x:c r="A41" s="21"/>
      <x:c r="B41" s="22"/>
      <x:c r="C41" s="22"/>
      <x:c r="D41" s="22"/>
      <x:c r="E41" s="22"/>
      <x:c r="F41" s="22"/>
      <x:c r="G41" s="20" t="str">
        <x:f>IF(ISBLANK(A41),"",IF(COUNT(B41,C41,D41,E41,F41)&lt;&gt;5,"Eingaben prüfen",IF(OR(B41&lt;0,C41&lt;0,D41&lt;0,E41&lt;0,F41&lt;0),"Eingaben prüfen",B41*C41+D41*E41+F41)))</x:f>
      </x:c>
      <x:c r="H41" s="20" t="str">
        <x:f>IF(ISBLANK(A41),"",IF(COUNT(B41,G41)&lt;&gt;2,"Eingaben prüfen",IF(B41&lt;=0,"Eingaben prüfen",G41/B41)))</x:f>
      </x:c>
    </x:row>
    <x:row r="42" ht="25" customHeight="1">
      <x:c r="A42" s="21"/>
      <x:c r="B42" s="22"/>
      <x:c r="C42" s="22"/>
      <x:c r="D42" s="22"/>
      <x:c r="E42" s="22"/>
      <x:c r="F42" s="22"/>
      <x:c r="G42" s="20" t="str">
        <x:f>IF(ISBLANK(A42),"",IF(COUNT(B42,C42,D42,E42,F42)&lt;&gt;5,"Eingaben prüfen",IF(OR(B42&lt;0,C42&lt;0,D42&lt;0,E42&lt;0,F42&lt;0),"Eingaben prüfen",B42*C42+D42*E42+F42)))</x:f>
      </x:c>
      <x:c r="H42" s="20" t="str">
        <x:f>IF(ISBLANK(A42),"",IF(COUNT(B42,G42)&lt;&gt;2,"Eingaben prüfen",IF(B42&lt;=0,"Eingaben prüfen",G42/B42)))</x:f>
      </x:c>
    </x:row>
    <x:row r="43" ht="25" customHeight="1">
      <x:c r="A43" s="21"/>
      <x:c r="B43" s="22"/>
      <x:c r="C43" s="22"/>
      <x:c r="D43" s="22"/>
      <x:c r="E43" s="22"/>
      <x:c r="F43" s="22"/>
      <x:c r="G43" s="20" t="str">
        <x:f>IF(ISBLANK(A43),"",IF(COUNT(B43,C43,D43,E43,F43)&lt;&gt;5,"Eingaben prüfen",IF(OR(B43&lt;0,C43&lt;0,D43&lt;0,E43&lt;0,F43&lt;0),"Eingaben prüfen",B43*C43+D43*E43+F43)))</x:f>
      </x:c>
      <x:c r="H43" s="20" t="str">
        <x:f>IF(ISBLANK(A43),"",IF(COUNT(B43,G43)&lt;&gt;2,"Eingaben prüfen",IF(B43&lt;=0,"Eingaben prüfen",G43/B43)))</x:f>
      </x:c>
    </x:row>
    <x:row r="44" ht="25" customHeight="1">
      <x:c r="A44" s="21"/>
      <x:c r="B44" s="22"/>
      <x:c r="C44" s="22"/>
      <x:c r="D44" s="22"/>
      <x:c r="E44" s="22"/>
      <x:c r="F44" s="22"/>
      <x:c r="G44" s="20" t="str">
        <x:f>IF(ISBLANK(A44),"",IF(COUNT(B44,C44,D44,E44,F44)&lt;&gt;5,"Eingaben prüfen",IF(OR(B44&lt;0,C44&lt;0,D44&lt;0,E44&lt;0,F44&lt;0),"Eingaben prüfen",B44*C44+D44*E44+F44)))</x:f>
      </x:c>
      <x:c r="H44" s="20" t="str">
        <x:f>IF(ISBLANK(A44),"",IF(COUNT(B44,G44)&lt;&gt;2,"Eingaben prüfen",IF(B44&lt;=0,"Eingaben prüfen",G44/B44)))</x:f>
      </x:c>
    </x:row>
    <x:row r="45" ht="25" customHeight="1">
      <x:c r="A45" s="21"/>
      <x:c r="B45" s="22"/>
      <x:c r="C45" s="22"/>
      <x:c r="D45" s="22"/>
      <x:c r="E45" s="22"/>
      <x:c r="F45" s="22"/>
      <x:c r="G45" s="20" t="str">
        <x:f>IF(ISBLANK(A45),"",IF(COUNT(B45,C45,D45,E45,F45)&lt;&gt;5,"Eingaben prüfen",IF(OR(B45&lt;0,C45&lt;0,D45&lt;0,E45&lt;0,F45&lt;0),"Eingaben prüfen",B45*C45+D45*E45+F45)))</x:f>
      </x:c>
      <x:c r="H45" s="20" t="str">
        <x:f>IF(ISBLANK(A45),"",IF(COUNT(B45,G45)&lt;&gt;2,"Eingaben prüfen",IF(B45&lt;=0,"Eingaben prüfen",G45/B45)))</x:f>
      </x:c>
    </x:row>
    <x:row r="46" ht="25" customHeight="1">
      <x:c r="A46" s="21"/>
      <x:c r="B46" s="22"/>
      <x:c r="C46" s="22"/>
      <x:c r="D46" s="22"/>
      <x:c r="E46" s="22"/>
      <x:c r="F46" s="22"/>
      <x:c r="G46" s="20" t="str">
        <x:f>IF(ISBLANK(A46),"",IF(COUNT(B46,C46,D46,E46,F46)&lt;&gt;5,"Eingaben prüfen",IF(OR(B46&lt;0,C46&lt;0,D46&lt;0,E46&lt;0,F46&lt;0),"Eingaben prüfen",B46*C46+D46*E46+F46)))</x:f>
      </x:c>
      <x:c r="H46" s="20" t="str">
        <x:f>IF(ISBLANK(A46),"",IF(COUNT(B46,G46)&lt;&gt;2,"Eingaben prüfen",IF(B46&lt;=0,"Eingaben prüfen",G46/B46)))</x:f>
      </x:c>
    </x:row>
    <x:row r="47" ht="25" customHeight="1">
      <x:c r="A47" s="21"/>
      <x:c r="B47" s="22"/>
      <x:c r="C47" s="22"/>
      <x:c r="D47" s="22"/>
      <x:c r="E47" s="22"/>
      <x:c r="F47" s="22"/>
      <x:c r="G47" s="20" t="str">
        <x:f>IF(ISBLANK(A47),"",IF(COUNT(B47,C47,D47,E47,F47)&lt;&gt;5,"Eingaben prüfen",IF(OR(B47&lt;0,C47&lt;0,D47&lt;0,E47&lt;0,F47&lt;0),"Eingaben prüfen",B47*C47+D47*E47+F47)))</x:f>
      </x:c>
      <x:c r="H47" s="20" t="str">
        <x:f>IF(ISBLANK(A47),"",IF(COUNT(B47,G47)&lt;&gt;2,"Eingaben prüfen",IF(B47&lt;=0,"Eingaben prüfen",G47/B47)))</x:f>
      </x:c>
    </x:row>
    <x:row r="48" ht="25" customHeight="1">
      <x:c r="A48" s="21"/>
      <x:c r="B48" s="22"/>
      <x:c r="C48" s="22"/>
      <x:c r="D48" s="22"/>
      <x:c r="E48" s="22"/>
      <x:c r="F48" s="22"/>
      <x:c r="G48" s="20" t="str">
        <x:f>IF(ISBLANK(A48),"",IF(COUNT(B48,C48,D48,E48,F48)&lt;&gt;5,"Eingaben prüfen",IF(OR(B48&lt;0,C48&lt;0,D48&lt;0,E48&lt;0,F48&lt;0),"Eingaben prüfen",B48*C48+D48*E48+F48)))</x:f>
      </x:c>
      <x:c r="H48" s="20" t="str">
        <x:f>IF(ISBLANK(A48),"",IF(COUNT(B48,G48)&lt;&gt;2,"Eingaben prüfen",IF(B48&lt;=0,"Eingaben prüfen",G48/B48)))</x:f>
      </x:c>
    </x:row>
    <x:row r="49" ht="25" customHeight="1">
      <x:c r="A49" s="21"/>
      <x:c r="B49" s="22"/>
      <x:c r="C49" s="22"/>
      <x:c r="D49" s="22"/>
      <x:c r="E49" s="22"/>
      <x:c r="F49" s="22"/>
      <x:c r="G49" s="20" t="str">
        <x:f>IF(ISBLANK(A49),"",IF(COUNT(B49,C49,D49,E49,F49)&lt;&gt;5,"Eingaben prüfen",IF(OR(B49&lt;0,C49&lt;0,D49&lt;0,E49&lt;0,F49&lt;0),"Eingaben prüfen",B49*C49+D49*E49+F49)))</x:f>
      </x:c>
      <x:c r="H49" s="20" t="str">
        <x:f>IF(ISBLANK(A49),"",IF(COUNT(B49,G49)&lt;&gt;2,"Eingaben prüfen",IF(B49&lt;=0,"Eingaben prüfen",G49/B49)))</x:f>
      </x:c>
    </x:row>
    <x:row r="50" ht="25" customHeight="1">
      <x:c r="A50" s="21"/>
      <x:c r="B50" s="22"/>
      <x:c r="C50" s="22"/>
      <x:c r="D50" s="22"/>
      <x:c r="E50" s="22"/>
      <x:c r="F50" s="22"/>
      <x:c r="G50" s="20" t="str">
        <x:f>IF(ISBLANK(A50),"",IF(COUNT(B50,C50,D50,E50,F50)&lt;&gt;5,"Eingaben prüfen",IF(OR(B50&lt;0,C50&lt;0,D50&lt;0,E50&lt;0,F50&lt;0),"Eingaben prüfen",B50*C50+D50*E50+F50)))</x:f>
      </x:c>
      <x:c r="H50" s="20" t="str">
        <x:f>IF(ISBLANK(A50),"",IF(COUNT(B50,G50)&lt;&gt;2,"Eingaben prüfen",IF(B50&lt;=0,"Eingaben prüfen",G50/B50)))</x:f>
      </x:c>
    </x:row>
    <x:row r="51" ht="25" customHeight="1">
      <x:c r="A51" s="21"/>
      <x:c r="B51" s="22"/>
      <x:c r="C51" s="22"/>
      <x:c r="D51" s="22"/>
      <x:c r="E51" s="22"/>
      <x:c r="F51" s="22"/>
      <x:c r="G51" s="20" t="str">
        <x:f>IF(ISBLANK(A51),"",IF(COUNT(B51,C51,D51,E51,F51)&lt;&gt;5,"Eingaben prüfen",IF(OR(B51&lt;0,C51&lt;0,D51&lt;0,E51&lt;0,F51&lt;0),"Eingaben prüfen",B51*C51+D51*E51+F51)))</x:f>
      </x:c>
      <x:c r="H51" s="20" t="str">
        <x:f>IF(ISBLANK(A51),"",IF(COUNT(B51,G51)&lt;&gt;2,"Eingaben prüfen",IF(B51&lt;=0,"Eingaben prüfen",G51/B51)))</x:f>
      </x:c>
    </x:row>
    <x:row r="52" ht="25" customHeight="1">
      <x:c r="A52" s="21"/>
      <x:c r="B52" s="22"/>
      <x:c r="C52" s="22"/>
      <x:c r="D52" s="22"/>
      <x:c r="E52" s="22"/>
      <x:c r="F52" s="22"/>
      <x:c r="G52" s="20" t="str">
        <x:f>IF(ISBLANK(A52),"",IF(COUNT(B52,C52,D52,E52,F52)&lt;&gt;5,"Eingaben prüfen",IF(OR(B52&lt;0,C52&lt;0,D52&lt;0,E52&lt;0,F52&lt;0),"Eingaben prüfen",B52*C52+D52*E52+F52)))</x:f>
      </x:c>
      <x:c r="H52" s="20" t="str">
        <x:f>IF(ISBLANK(A52),"",IF(COUNT(B52,G52)&lt;&gt;2,"Eingaben prüfen",IF(B52&lt;=0,"Eingaben prüfen",G52/B52)))</x:f>
      </x:c>
    </x:row>
    <x:row r="53" ht="25" customHeight="1">
      <x:c r="A53" s="21"/>
      <x:c r="B53" s="22"/>
      <x:c r="C53" s="22"/>
      <x:c r="D53" s="22"/>
      <x:c r="E53" s="22"/>
      <x:c r="F53" s="22"/>
      <x:c r="G53" s="20" t="str">
        <x:f>IF(ISBLANK(A53),"",IF(COUNT(B53,C53,D53,E53,F53)&lt;&gt;5,"Eingaben prüfen",IF(OR(B53&lt;0,C53&lt;0,D53&lt;0,E53&lt;0,F53&lt;0),"Eingaben prüfen",B53*C53+D53*E53+F53)))</x:f>
      </x:c>
      <x:c r="H53" s="20" t="str">
        <x:f>IF(ISBLANK(A53),"",IF(COUNT(B53,G53)&lt;&gt;2,"Eingaben prüfen",IF(B53&lt;=0,"Eingaben prüfen",G53/B53)))</x:f>
      </x:c>
    </x:row>
    <x:row r="54" ht="25" customHeight="1">
      <x:c r="A54" s="21"/>
      <x:c r="B54" s="22"/>
      <x:c r="C54" s="22"/>
      <x:c r="D54" s="22"/>
      <x:c r="E54" s="22"/>
      <x:c r="F54" s="22"/>
      <x:c r="G54" s="20" t="str">
        <x:f>IF(ISBLANK(A54),"",IF(COUNT(B54,C54,D54,E54,F54)&lt;&gt;5,"Eingaben prüfen",IF(OR(B54&lt;0,C54&lt;0,D54&lt;0,E54&lt;0,F54&lt;0),"Eingaben prüfen",B54*C54+D54*E54+F54)))</x:f>
      </x:c>
      <x:c r="H54" s="20" t="str">
        <x:f>IF(ISBLANK(A54),"",IF(COUNT(B54,G54)&lt;&gt;2,"Eingaben prüfen",IF(B54&lt;=0,"Eingaben prüfen",G54/B54)))</x:f>
      </x:c>
    </x:row>
    <x:row r="55" ht="25" customHeight="1">
      <x:c r="A55" s="21"/>
      <x:c r="B55" s="22"/>
      <x:c r="C55" s="22"/>
      <x:c r="D55" s="22"/>
      <x:c r="E55" s="22"/>
      <x:c r="F55" s="22"/>
      <x:c r="G55" s="20" t="str">
        <x:f>IF(ISBLANK(A55),"",IF(COUNT(B55,C55,D55,E55,F55)&lt;&gt;5,"Eingaben prüfen",IF(OR(B55&lt;0,C55&lt;0,D55&lt;0,E55&lt;0,F55&lt;0),"Eingaben prüfen",B55*C55+D55*E55+F55)))</x:f>
      </x:c>
      <x:c r="H55" s="20" t="str">
        <x:f>IF(ISBLANK(A55),"",IF(COUNT(B55,G55)&lt;&gt;2,"Eingaben prüfen",IF(B55&lt;=0,"Eingaben prüfen",G55/B55)))</x:f>
      </x:c>
    </x:row>
    <x:row r="56" ht="25" customHeight="1">
      <x:c r="A56" s="21"/>
      <x:c r="B56" s="22"/>
      <x:c r="C56" s="22"/>
      <x:c r="D56" s="22"/>
      <x:c r="E56" s="22"/>
      <x:c r="F56" s="22"/>
      <x:c r="G56" s="20" t="str">
        <x:f>IF(ISBLANK(A56),"",IF(COUNT(B56,C56,D56,E56,F56)&lt;&gt;5,"Eingaben prüfen",IF(OR(B56&lt;0,C56&lt;0,D56&lt;0,E56&lt;0,F56&lt;0),"Eingaben prüfen",B56*C56+D56*E56+F56)))</x:f>
      </x:c>
      <x:c r="H56" s="20" t="str">
        <x:f>IF(ISBLANK(A56),"",IF(COUNT(B56,G56)&lt;&gt;2,"Eingaben prüfen",IF(B56&lt;=0,"Eingaben prüfen",G56/B56)))</x:f>
      </x:c>
    </x:row>
    <x:row r="57" ht="25" customHeight="1">
      <x:c r="A57" s="21"/>
      <x:c r="B57" s="22"/>
      <x:c r="C57" s="22"/>
      <x:c r="D57" s="22"/>
      <x:c r="E57" s="22"/>
      <x:c r="F57" s="22"/>
      <x:c r="G57" s="20" t="str">
        <x:f>IF(ISBLANK(A57),"",IF(COUNT(B57,C57,D57,E57,F57)&lt;&gt;5,"Eingaben prüfen",IF(OR(B57&lt;0,C57&lt;0,D57&lt;0,E57&lt;0,F57&lt;0),"Eingaben prüfen",B57*C57+D57*E57+F57)))</x:f>
      </x:c>
      <x:c r="H57" s="20" t="str">
        <x:f>IF(ISBLANK(A57),"",IF(COUNT(B57,G57)&lt;&gt;2,"Eingaben prüfen",IF(B57&lt;=0,"Eingaben prüfen",G57/B57)))</x:f>
      </x:c>
    </x:row>
    <x:row r="58" ht="25" customHeight="1">
      <x:c r="A58" s="21"/>
      <x:c r="B58" s="22"/>
      <x:c r="C58" s="22"/>
      <x:c r="D58" s="22"/>
      <x:c r="E58" s="22"/>
      <x:c r="F58" s="22"/>
      <x:c r="G58" s="20" t="str">
        <x:f>IF(ISBLANK(A58),"",IF(COUNT(B58,C58,D58,E58,F58)&lt;&gt;5,"Eingaben prüfen",IF(OR(B58&lt;0,C58&lt;0,D58&lt;0,E58&lt;0,F58&lt;0),"Eingaben prüfen",B58*C58+D58*E58+F58)))</x:f>
      </x:c>
      <x:c r="H58" s="20" t="str">
        <x:f>IF(ISBLANK(A58),"",IF(COUNT(B58,G58)&lt;&gt;2,"Eingaben prüfen",IF(B58&lt;=0,"Eingaben prüfen",G58/B58)))</x:f>
      </x:c>
    </x:row>
    <x:row r="59" ht="25" customHeight="1">
      <x:c r="A59" s="21"/>
      <x:c r="B59" s="22"/>
      <x:c r="C59" s="22"/>
      <x:c r="D59" s="22"/>
      <x:c r="E59" s="22"/>
      <x:c r="F59" s="22"/>
      <x:c r="G59" s="20" t="str">
        <x:f>IF(ISBLANK(A59),"",IF(COUNT(B59,C59,D59,E59,F59)&lt;&gt;5,"Eingaben prüfen",IF(OR(B59&lt;0,C59&lt;0,D59&lt;0,E59&lt;0,F59&lt;0),"Eingaben prüfen",B59*C59+D59*E59+F59)))</x:f>
      </x:c>
      <x:c r="H59" s="20" t="str">
        <x:f>IF(ISBLANK(A59),"",IF(COUNT(B59,G59)&lt;&gt;2,"Eingaben prüfen",IF(B59&lt;=0,"Eingaben prüfen",G59/B59)))</x:f>
      </x:c>
    </x:row>
    <x:row r="60" ht="25" customHeight="1">
      <x:c r="A60" s="21"/>
      <x:c r="B60" s="22"/>
      <x:c r="C60" s="22"/>
      <x:c r="D60" s="22"/>
      <x:c r="E60" s="22"/>
      <x:c r="F60" s="22"/>
      <x:c r="G60" s="20" t="str">
        <x:f>IF(ISBLANK(A60),"",IF(COUNT(B60,C60,D60,E60,F60)&lt;&gt;5,"Eingaben prüfen",IF(OR(B60&lt;0,C60&lt;0,D60&lt;0,E60&lt;0,F60&lt;0),"Eingaben prüfen",B60*C60+D60*E60+F60)))</x:f>
      </x:c>
      <x:c r="H60" s="20" t="str">
        <x:f>IF(ISBLANK(A60),"",IF(COUNT(B60,G60)&lt;&gt;2,"Eingaben prüfen",IF(B60&lt;=0,"Eingaben prüfen",G60/B60)))</x:f>
      </x:c>
    </x:row>
    <x:row r="61" ht="25" customHeight="1">
      <x:c r="A61" s="21"/>
      <x:c r="B61" s="22"/>
      <x:c r="C61" s="22"/>
      <x:c r="D61" s="22"/>
      <x:c r="E61" s="22"/>
      <x:c r="F61" s="22"/>
      <x:c r="G61" s="20" t="str">
        <x:f>IF(ISBLANK(A61),"",IF(COUNT(B61,C61,D61,E61,F61)&lt;&gt;5,"Eingaben prüfen",IF(OR(B61&lt;0,C61&lt;0,D61&lt;0,E61&lt;0,F61&lt;0),"Eingaben prüfen",B61*C61+D61*E61+F61)))</x:f>
      </x:c>
      <x:c r="H61" s="20" t="str">
        <x:f>IF(ISBLANK(A61),"",IF(COUNT(B61,G61)&lt;&gt;2,"Eingaben prüfen",IF(B61&lt;=0,"Eingaben prüfen",G61/B61)))</x:f>
      </x:c>
    </x:row>
    <x:row r="62" ht="25" customHeight="1">
      <x:c r="A62" s="21"/>
      <x:c r="B62" s="22"/>
      <x:c r="C62" s="22"/>
      <x:c r="D62" s="22"/>
      <x:c r="E62" s="22"/>
      <x:c r="F62" s="22"/>
      <x:c r="G62" s="20" t="str">
        <x:f>IF(ISBLANK(A62),"",IF(COUNT(B62,C62,D62,E62,F62)&lt;&gt;5,"Eingaben prüfen",IF(OR(B62&lt;0,C62&lt;0,D62&lt;0,E62&lt;0,F62&lt;0),"Eingaben prüfen",B62*C62+D62*E62+F62)))</x:f>
      </x:c>
      <x:c r="H62" s="20" t="str">
        <x:f>IF(ISBLANK(A62),"",IF(COUNT(B62,G62)&lt;&gt;2,"Eingaben prüfen",IF(B62&lt;=0,"Eingaben prüfen",G62/B62)))</x:f>
      </x:c>
    </x:row>
    <x:row r="63" ht="25" customHeight="1">
      <x:c r="A63" s="21"/>
      <x:c r="B63" s="22"/>
      <x:c r="C63" s="22"/>
      <x:c r="D63" s="22"/>
      <x:c r="E63" s="22"/>
      <x:c r="F63" s="22"/>
      <x:c r="G63" s="20" t="str">
        <x:f>IF(ISBLANK(A63),"",IF(COUNT(B63,C63,D63,E63,F63)&lt;&gt;5,"Eingaben prüfen",IF(OR(B63&lt;0,C63&lt;0,D63&lt;0,E63&lt;0,F63&lt;0),"Eingaben prüfen",B63*C63+D63*E63+F63)))</x:f>
      </x:c>
      <x:c r="H63" s="20" t="str">
        <x:f>IF(ISBLANK(A63),"",IF(COUNT(B63,G63)&lt;&gt;2,"Eingaben prüfen",IF(B63&lt;=0,"Eingaben prüfen",G63/B63)))</x:f>
      </x:c>
    </x:row>
    <x:row r="64" ht="25" customHeight="1">
      <x:c r="A64" s="21"/>
      <x:c r="B64" s="22"/>
      <x:c r="C64" s="22"/>
      <x:c r="D64" s="22"/>
      <x:c r="E64" s="22"/>
      <x:c r="F64" s="22"/>
      <x:c r="G64" s="20" t="str">
        <x:f>IF(ISBLANK(A64),"",IF(COUNT(B64,C64,D64,E64,F64)&lt;&gt;5,"Eingaben prüfen",IF(OR(B64&lt;0,C64&lt;0,D64&lt;0,E64&lt;0,F64&lt;0),"Eingaben prüfen",B64*C64+D64*E64+F64)))</x:f>
      </x:c>
      <x:c r="H64" s="20" t="str">
        <x:f>IF(ISBLANK(A64),"",IF(COUNT(B64,G64)&lt;&gt;2,"Eingaben prüfen",IF(B64&lt;=0,"Eingaben prüfen",G64/B64)))</x:f>
      </x:c>
    </x:row>
    <x:row r="65" ht="25" customHeight="1">
      <x:c r="A65" s="21"/>
      <x:c r="B65" s="22"/>
      <x:c r="C65" s="22"/>
      <x:c r="D65" s="22"/>
      <x:c r="E65" s="22"/>
      <x:c r="F65" s="22"/>
      <x:c r="G65" s="20" t="str">
        <x:f>IF(ISBLANK(A65),"",IF(COUNT(B65,C65,D65,E65,F65)&lt;&gt;5,"Eingaben prüfen",IF(OR(B65&lt;0,C65&lt;0,D65&lt;0,E65&lt;0,F65&lt;0),"Eingaben prüfen",B65*C65+D65*E65+F65)))</x:f>
      </x:c>
      <x:c r="H65" s="20" t="str">
        <x:f>IF(ISBLANK(A65),"",IF(COUNT(B65,G65)&lt;&gt;2,"Eingaben prüfen",IF(B65&lt;=0,"Eingaben prüfen",G65/B65)))</x:f>
      </x:c>
    </x:row>
    <x:row r="66" ht="25" customHeight="1">
      <x:c r="A66" s="21"/>
      <x:c r="B66" s="22"/>
      <x:c r="C66" s="22"/>
      <x:c r="D66" s="22"/>
      <x:c r="E66" s="22"/>
      <x:c r="F66" s="22"/>
      <x:c r="G66" s="20" t="str">
        <x:f>IF(ISBLANK(A66),"",IF(COUNT(B66,C66,D66,E66,F66)&lt;&gt;5,"Eingaben prüfen",IF(OR(B66&lt;0,C66&lt;0,D66&lt;0,E66&lt;0,F66&lt;0),"Eingaben prüfen",B66*C66+D66*E66+F66)))</x:f>
      </x:c>
      <x:c r="H66" s="20" t="str">
        <x:f>IF(ISBLANK(A66),"",IF(COUNT(B66,G66)&lt;&gt;2,"Eingaben prüfen",IF(B66&lt;=0,"Eingaben prüfen",G66/B66)))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91e33bf49725432c"/>
</x:worksheet>
</file>