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1e44960a3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d40fdf230dcd42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@"/>
    <x:numFmt numFmtId="202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2743454a54cf8" /><Relationship Type="http://schemas.openxmlformats.org/officeDocument/2006/relationships/theme" Target="/xl/theme/theme1.xml" Id="R325bc603116f4790" /><Relationship Type="http://schemas.openxmlformats.org/officeDocument/2006/relationships/sharedStrings" Target="/xl/sharedStrings.xml" Id="R6980514e225c41ef" /><Relationship Type="http://schemas.openxmlformats.org/officeDocument/2006/relationships/worksheet" Target="/xl/worksheets/sheet1.xml" Id="Rd40fdf230dcd425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c29111bcde549d0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32626b9d-9e9e-47a3-8aea-7e273cf44a2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c29111bcde549d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572d20df77c424e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kommunikationsmatrix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  <x:col min="9" max="9" width="13.890000343322754" hidden="0" customWidth="1"/>
  </x:cols>
  <x:sheetData>
    <x:row r="1" ht="53" customHeight="1">
      <x:c r="A1" s="5" t="str">
        <x:v>Kommunikationsmatrix</x:v>
      </x:c>
      <x:c r="B1" s="5"/>
      <x:c r="C1" s="3"/>
      <x:c r="D1" s="3"/>
      <x:c r="E1" s="3"/>
      <x:c r="F1" s="3"/>
      <x:c r="G1" s="3"/>
      <x:c r="H1" s="3"/>
      <x:c r="I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  <x:c r="F2" s="7"/>
      <x:c r="G2" s="7"/>
      <x:c r="H2" s="7"/>
      <x:c r="I2" s="7"/>
    </x:row>
    <x:row r="3" ht="27" customHeight="1">
      <x:c r="A3" s="8" t="str">
        <x:v>Formeln enthalten: Nächster Versand, Tage überfällig. Grüne Felder nicht überschreiben.</x:v>
      </x:c>
      <x:c r="B3" s="8"/>
      <x:c r="C3" s="8"/>
      <x:c r="D3" s="8"/>
      <x:c r="E3" s="8"/>
      <x:c r="F3" s="8"/>
      <x:c r="G3" s="8"/>
      <x:c r="H3" s="8"/>
      <x:c r="I3" s="8"/>
    </x:row>
    <x:row r="4" ht="33" customHeight="1">
      <x:c r="A4" s="7" t="str">
        <x:v>Stichtag manuell ändern. Keine E-Mails oder Erinnerungen werden versendet.</x:v>
      </x:c>
      <x:c r="B4" s="7"/>
      <x:c r="C4" s="7"/>
      <x:c r="D4" s="7"/>
      <x:c r="E4" s="7"/>
      <x:c r="F4" s="7"/>
      <x:c r="G4" s="7"/>
      <x:c r="H4" s="7"/>
      <x:c r="I4" s="7"/>
    </x:row>
    <x:row r="5" ht="22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48" customHeight="1">
      <x:c r="A6" s="13" t="str">
        <x:v>Thema</x:v>
      </x:c>
      <x:c r="B6" s="13" t="str">
        <x:v>Absender</x:v>
      </x:c>
      <x:c r="C6" s="13" t="str">
        <x:v>Empfänger</x:v>
      </x:c>
      <x:c r="D6" s="13" t="str">
        <x:v>Kanal</x:v>
      </x:c>
      <x:c r="E6" s="13" t="str">
        <x:v>Intervall Tage</x:v>
      </x:c>
      <x:c r="F6" s="13" t="str">
        <x:v>Letzter Versand</x:v>
      </x:c>
      <x:c r="G6" s="13" t="str">
        <x:v>Stichtag</x:v>
      </x:c>
      <x:c r="H6" s="13" t="str">
        <x:v>Nächster Versand</x:v>
      </x:c>
      <x:c r="I6" s="13" t="str">
        <x:v>Tage überfällig</x:v>
      </x:c>
    </x:row>
    <x:row r="7" ht="28" customHeight="1">
      <x:c r="A7" s="17" t="str">
        <x:v>Beispiel: Projektstatus</x:v>
      </x:c>
      <x:c r="B7" s="17" t="str">
        <x:v>Team</x:v>
      </x:c>
      <x:c r="C7" s="17" t="str">
        <x:v>Leitung</x:v>
      </x:c>
      <x:c r="D7" s="17" t="str">
        <x:v>E-Mail</x:v>
      </x:c>
      <x:c r="E7" s="16" t="n">
        <x:v>7</x:v>
      </x:c>
      <x:c r="F7" s="18" t="n">
        <x:v>46325</x:v>
      </x:c>
      <x:c r="G7" s="18" t="n">
        <x:v>46335</x:v>
      </x:c>
      <x:c r="H7" s="19" t="n">
        <x:f>IF(A7="","",IF(OR(F7&lt;=0,G7&lt;=0),"Datum prüfen",IF(COUNT(E7,F7,G7)&lt;&gt;3,"Eingaben ergänzen",IF(OR(E7&lt;0,F7&lt;0,G7&lt;0),"Eingabe prüfen",F7+E7))))</x:f>
        <x:v>46332</x:v>
      </x:c>
      <x:c r="I7" s="20" t="n">
        <x:f>IF(A7="","",IF(OR(F7&lt;=0,G7&lt;=0),"Datum prüfen",IF(COUNT(E7,F7,G7)&lt;&gt;3,"Eingaben ergänzen",IF(OR(E7&lt;0,F7&lt;0,G7&lt;0),"Eingabe prüfen",IF(COUNT(H7)&lt;&gt;1,"Eingaben prüfen",MAX(0,G7-H7))))))</x:f>
        <x:v>3</x:v>
      </x:c>
    </x:row>
    <x:row r="8" ht="28" customHeight="1">
      <x:c r="A8" s="17"/>
      <x:c r="B8" s="17"/>
      <x:c r="C8" s="17"/>
      <x:c r="D8" s="17"/>
      <x:c r="E8" s="16"/>
      <x:c r="F8" s="18"/>
      <x:c r="G8" s="18"/>
      <x:c r="H8" s="19" t="str">
        <x:f>IF(A8="","",IF(OR(F8&lt;=0,G8&lt;=0),"Datum prüfen",IF(COUNT(E8,F8,G8)&lt;&gt;3,"Eingaben ergänzen",IF(OR(E8&lt;0,F8&lt;0,G8&lt;0),"Eingabe prüfen",F8+E8))))</x:f>
      </x:c>
      <x:c r="I8" s="20" t="str">
        <x:f>IF(A8="","",IF(OR(F8&lt;=0,G8&lt;=0),"Datum prüfen",IF(COUNT(E8,F8,G8)&lt;&gt;3,"Eingaben ergänzen",IF(OR(E8&lt;0,F8&lt;0,G8&lt;0),"Eingabe prüfen",IF(COUNT(H8)&lt;&gt;1,"Eingaben prüfen",MAX(0,G8-H8))))))</x:f>
      </x:c>
    </x:row>
    <x:row r="9" ht="28" customHeight="1">
      <x:c r="A9" s="17"/>
      <x:c r="B9" s="17"/>
      <x:c r="C9" s="17"/>
      <x:c r="D9" s="17"/>
      <x:c r="E9" s="16"/>
      <x:c r="F9" s="18"/>
      <x:c r="G9" s="18"/>
      <x:c r="H9" s="19" t="str">
        <x:f>IF(A9="","",IF(OR(F9&lt;=0,G9&lt;=0),"Datum prüfen",IF(COUNT(E9,F9,G9)&lt;&gt;3,"Eingaben ergänzen",IF(OR(E9&lt;0,F9&lt;0,G9&lt;0),"Eingabe prüfen",F9+E9))))</x:f>
      </x:c>
      <x:c r="I9" s="20" t="str">
        <x:f>IF(A9="","",IF(OR(F9&lt;=0,G9&lt;=0),"Datum prüfen",IF(COUNT(E9,F9,G9)&lt;&gt;3,"Eingaben ergänzen",IF(OR(E9&lt;0,F9&lt;0,G9&lt;0),"Eingabe prüfen",IF(COUNT(H9)&lt;&gt;1,"Eingaben prüfen",MAX(0,G9-H9))))))</x:f>
      </x:c>
    </x:row>
    <x:row r="10" ht="28" customHeight="1">
      <x:c r="A10" s="17"/>
      <x:c r="B10" s="17"/>
      <x:c r="C10" s="17"/>
      <x:c r="D10" s="17"/>
      <x:c r="E10" s="16"/>
      <x:c r="F10" s="18"/>
      <x:c r="G10" s="18"/>
      <x:c r="H10" s="19" t="str">
        <x:f>IF(A10="","",IF(OR(F10&lt;=0,G10&lt;=0),"Datum prüfen",IF(COUNT(E10,F10,G10)&lt;&gt;3,"Eingaben ergänzen",IF(OR(E10&lt;0,F10&lt;0,G10&lt;0),"Eingabe prüfen",F10+E10))))</x:f>
      </x:c>
      <x:c r="I10" s="20" t="str">
        <x:f>IF(A10="","",IF(OR(F10&lt;=0,G10&lt;=0),"Datum prüfen",IF(COUNT(E10,F10,G10)&lt;&gt;3,"Eingaben ergänzen",IF(OR(E10&lt;0,F10&lt;0,G10&lt;0),"Eingabe prüfen",IF(COUNT(H10)&lt;&gt;1,"Eingaben prüfen",MAX(0,G10-H10))))))</x:f>
      </x:c>
    </x:row>
    <x:row r="11" ht="28" customHeight="1">
      <x:c r="A11" s="17"/>
      <x:c r="B11" s="17"/>
      <x:c r="C11" s="17"/>
      <x:c r="D11" s="17"/>
      <x:c r="E11" s="16"/>
      <x:c r="F11" s="18"/>
      <x:c r="G11" s="18"/>
      <x:c r="H11" s="19" t="str">
        <x:f>IF(A11="","",IF(OR(F11&lt;=0,G11&lt;=0),"Datum prüfen",IF(COUNT(E11,F11,G11)&lt;&gt;3,"Eingaben ergänzen",IF(OR(E11&lt;0,F11&lt;0,G11&lt;0),"Eingabe prüfen",F11+E11))))</x:f>
      </x:c>
      <x:c r="I11" s="20" t="str">
        <x:f>IF(A11="","",IF(OR(F11&lt;=0,G11&lt;=0),"Datum prüfen",IF(COUNT(E11,F11,G11)&lt;&gt;3,"Eingaben ergänzen",IF(OR(E11&lt;0,F11&lt;0,G11&lt;0),"Eingabe prüfen",IF(COUNT(H11)&lt;&gt;1,"Eingaben prüfen",MAX(0,G11-H11))))))</x:f>
      </x:c>
    </x:row>
    <x:row r="12" ht="28" customHeight="1">
      <x:c r="A12" s="17"/>
      <x:c r="B12" s="17"/>
      <x:c r="C12" s="17"/>
      <x:c r="D12" s="17"/>
      <x:c r="E12" s="16"/>
      <x:c r="F12" s="18"/>
      <x:c r="G12" s="18"/>
      <x:c r="H12" s="19" t="str">
        <x:f>IF(A12="","",IF(OR(F12&lt;=0,G12&lt;=0),"Datum prüfen",IF(COUNT(E12,F12,G12)&lt;&gt;3,"Eingaben ergänzen",IF(OR(E12&lt;0,F12&lt;0,G12&lt;0),"Eingabe prüfen",F12+E12))))</x:f>
      </x:c>
      <x:c r="I12" s="20" t="str">
        <x:f>IF(A12="","",IF(OR(F12&lt;=0,G12&lt;=0),"Datum prüfen",IF(COUNT(E12,F12,G12)&lt;&gt;3,"Eingaben ergänzen",IF(OR(E12&lt;0,F12&lt;0,G12&lt;0),"Eingabe prüfen",IF(COUNT(H12)&lt;&gt;1,"Eingaben prüfen",MAX(0,G12-H12))))))</x:f>
      </x:c>
    </x:row>
    <x:row r="13" ht="28" customHeight="1">
      <x:c r="A13" s="17"/>
      <x:c r="B13" s="17"/>
      <x:c r="C13" s="17"/>
      <x:c r="D13" s="17"/>
      <x:c r="E13" s="16"/>
      <x:c r="F13" s="18"/>
      <x:c r="G13" s="18"/>
      <x:c r="H13" s="19" t="str">
        <x:f>IF(A13="","",IF(OR(F13&lt;=0,G13&lt;=0),"Datum prüfen",IF(COUNT(E13,F13,G13)&lt;&gt;3,"Eingaben ergänzen",IF(OR(E13&lt;0,F13&lt;0,G13&lt;0),"Eingabe prüfen",F13+E13))))</x:f>
      </x:c>
      <x:c r="I13" s="20" t="str">
        <x:f>IF(A13="","",IF(OR(F13&lt;=0,G13&lt;=0),"Datum prüfen",IF(COUNT(E13,F13,G13)&lt;&gt;3,"Eingaben ergänzen",IF(OR(E13&lt;0,F13&lt;0,G13&lt;0),"Eingabe prüfen",IF(COUNT(H13)&lt;&gt;1,"Eingaben prüfen",MAX(0,G13-H13))))))</x:f>
      </x:c>
    </x:row>
    <x:row r="14" ht="28" customHeight="1">
      <x:c r="A14" s="17"/>
      <x:c r="B14" s="17"/>
      <x:c r="C14" s="17"/>
      <x:c r="D14" s="17"/>
      <x:c r="E14" s="16"/>
      <x:c r="F14" s="18"/>
      <x:c r="G14" s="18"/>
      <x:c r="H14" s="19" t="str">
        <x:f>IF(A14="","",IF(OR(F14&lt;=0,G14&lt;=0),"Datum prüfen",IF(COUNT(E14,F14,G14)&lt;&gt;3,"Eingaben ergänzen",IF(OR(E14&lt;0,F14&lt;0,G14&lt;0),"Eingabe prüfen",F14+E14))))</x:f>
      </x:c>
      <x:c r="I14" s="20" t="str">
        <x:f>IF(A14="","",IF(OR(F14&lt;=0,G14&lt;=0),"Datum prüfen",IF(COUNT(E14,F14,G14)&lt;&gt;3,"Eingaben ergänzen",IF(OR(E14&lt;0,F14&lt;0,G14&lt;0),"Eingabe prüfen",IF(COUNT(H14)&lt;&gt;1,"Eingaben prüfen",MAX(0,G14-H14))))))</x:f>
      </x:c>
    </x:row>
    <x:row r="15" ht="28" customHeight="1">
      <x:c r="A15" s="17"/>
      <x:c r="B15" s="17"/>
      <x:c r="C15" s="17"/>
      <x:c r="D15" s="17"/>
      <x:c r="E15" s="16"/>
      <x:c r="F15" s="18"/>
      <x:c r="G15" s="18"/>
      <x:c r="H15" s="19" t="str">
        <x:f>IF(A15="","",IF(OR(F15&lt;=0,G15&lt;=0),"Datum prüfen",IF(COUNT(E15,F15,G15)&lt;&gt;3,"Eingaben ergänzen",IF(OR(E15&lt;0,F15&lt;0,G15&lt;0),"Eingabe prüfen",F15+E15))))</x:f>
      </x:c>
      <x:c r="I15" s="20" t="str">
        <x:f>IF(A15="","",IF(OR(F15&lt;=0,G15&lt;=0),"Datum prüfen",IF(COUNT(E15,F15,G15)&lt;&gt;3,"Eingaben ergänzen",IF(OR(E15&lt;0,F15&lt;0,G15&lt;0),"Eingabe prüfen",IF(COUNT(H15)&lt;&gt;1,"Eingaben prüfen",MAX(0,G15-H15))))))</x:f>
      </x:c>
    </x:row>
    <x:row r="16" ht="28" customHeight="1">
      <x:c r="A16" s="17"/>
      <x:c r="B16" s="17"/>
      <x:c r="C16" s="17"/>
      <x:c r="D16" s="17"/>
      <x:c r="E16" s="16"/>
      <x:c r="F16" s="18"/>
      <x:c r="G16" s="18"/>
      <x:c r="H16" s="19" t="str">
        <x:f>IF(A16="","",IF(OR(F16&lt;=0,G16&lt;=0),"Datum prüfen",IF(COUNT(E16,F16,G16)&lt;&gt;3,"Eingaben ergänzen",IF(OR(E16&lt;0,F16&lt;0,G16&lt;0),"Eingabe prüfen",F16+E16))))</x:f>
      </x:c>
      <x:c r="I16" s="20" t="str">
        <x:f>IF(A16="","",IF(OR(F16&lt;=0,G16&lt;=0),"Datum prüfen",IF(COUNT(E16,F16,G16)&lt;&gt;3,"Eingaben ergänzen",IF(OR(E16&lt;0,F16&lt;0,G16&lt;0),"Eingabe prüfen",IF(COUNT(H16)&lt;&gt;1,"Eingaben prüfen",MAX(0,G16-H16))))))</x:f>
      </x:c>
    </x:row>
    <x:row r="17" ht="28" customHeight="1">
      <x:c r="A17" s="17"/>
      <x:c r="B17" s="17"/>
      <x:c r="C17" s="17"/>
      <x:c r="D17" s="17"/>
      <x:c r="E17" s="16"/>
      <x:c r="F17" s="18"/>
      <x:c r="G17" s="18"/>
      <x:c r="H17" s="19" t="str">
        <x:f>IF(A17="","",IF(OR(F17&lt;=0,G17&lt;=0),"Datum prüfen",IF(COUNT(E17,F17,G17)&lt;&gt;3,"Eingaben ergänzen",IF(OR(E17&lt;0,F17&lt;0,G17&lt;0),"Eingabe prüfen",F17+E17))))</x:f>
      </x:c>
      <x:c r="I17" s="20" t="str">
        <x:f>IF(A17="","",IF(OR(F17&lt;=0,G17&lt;=0),"Datum prüfen",IF(COUNT(E17,F17,G17)&lt;&gt;3,"Eingaben ergänzen",IF(OR(E17&lt;0,F17&lt;0,G17&lt;0),"Eingabe prüfen",IF(COUNT(H17)&lt;&gt;1,"Eingaben prüfen",MAX(0,G17-H17))))))</x:f>
      </x:c>
    </x:row>
    <x:row r="18" ht="28" customHeight="1">
      <x:c r="A18" s="17"/>
      <x:c r="B18" s="17"/>
      <x:c r="C18" s="17"/>
      <x:c r="D18" s="17"/>
      <x:c r="E18" s="16"/>
      <x:c r="F18" s="18"/>
      <x:c r="G18" s="18"/>
      <x:c r="H18" s="19" t="str">
        <x:f>IF(A18="","",IF(OR(F18&lt;=0,G18&lt;=0),"Datum prüfen",IF(COUNT(E18,F18,G18)&lt;&gt;3,"Eingaben ergänzen",IF(OR(E18&lt;0,F18&lt;0,G18&lt;0),"Eingabe prüfen",F18+E18))))</x:f>
      </x:c>
      <x:c r="I18" s="20" t="str">
        <x:f>IF(A18="","",IF(OR(F18&lt;=0,G18&lt;=0),"Datum prüfen",IF(COUNT(E18,F18,G18)&lt;&gt;3,"Eingaben ergänzen",IF(OR(E18&lt;0,F18&lt;0,G18&lt;0),"Eingabe prüfen",IF(COUNT(H18)&lt;&gt;1,"Eingaben prüfen",MAX(0,G18-H18))))))</x:f>
      </x:c>
    </x:row>
    <x:row r="19" ht="28" customHeight="1">
      <x:c r="A19" s="17"/>
      <x:c r="B19" s="17"/>
      <x:c r="C19" s="17"/>
      <x:c r="D19" s="17"/>
      <x:c r="E19" s="16"/>
      <x:c r="F19" s="18"/>
      <x:c r="G19" s="18"/>
      <x:c r="H19" s="19" t="str">
        <x:f>IF(A19="","",IF(OR(F19&lt;=0,G19&lt;=0),"Datum prüfen",IF(COUNT(E19,F19,G19)&lt;&gt;3,"Eingaben ergänzen",IF(OR(E19&lt;0,F19&lt;0,G19&lt;0),"Eingabe prüfen",F19+E19))))</x:f>
      </x:c>
      <x:c r="I19" s="20" t="str">
        <x:f>IF(A19="","",IF(OR(F19&lt;=0,G19&lt;=0),"Datum prüfen",IF(COUNT(E19,F19,G19)&lt;&gt;3,"Eingaben ergänzen",IF(OR(E19&lt;0,F19&lt;0,G19&lt;0),"Eingabe prüfen",IF(COUNT(H19)&lt;&gt;1,"Eingaben prüfen",MAX(0,G19-H19))))))</x:f>
      </x:c>
    </x:row>
    <x:row r="20" ht="28" customHeight="1">
      <x:c r="A20" s="17"/>
      <x:c r="B20" s="17"/>
      <x:c r="C20" s="17"/>
      <x:c r="D20" s="17"/>
      <x:c r="E20" s="16"/>
      <x:c r="F20" s="18"/>
      <x:c r="G20" s="18"/>
      <x:c r="H20" s="19" t="str">
        <x:f>IF(A20="","",IF(OR(F20&lt;=0,G20&lt;=0),"Datum prüfen",IF(COUNT(E20,F20,G20)&lt;&gt;3,"Eingaben ergänzen",IF(OR(E20&lt;0,F20&lt;0,G20&lt;0),"Eingabe prüfen",F20+E20))))</x:f>
      </x:c>
      <x:c r="I20" s="20" t="str">
        <x:f>IF(A20="","",IF(OR(F20&lt;=0,G20&lt;=0),"Datum prüfen",IF(COUNT(E20,F20,G20)&lt;&gt;3,"Eingaben ergänzen",IF(OR(E20&lt;0,F20&lt;0,G20&lt;0),"Eingabe prüfen",IF(COUNT(H20)&lt;&gt;1,"Eingaben prüfen",MAX(0,G20-H20))))))</x:f>
      </x:c>
    </x:row>
    <x:row r="21" ht="28" customHeight="1">
      <x:c r="A21" s="17"/>
      <x:c r="B21" s="17"/>
      <x:c r="C21" s="17"/>
      <x:c r="D21" s="17"/>
      <x:c r="E21" s="16"/>
      <x:c r="F21" s="18"/>
      <x:c r="G21" s="18"/>
      <x:c r="H21" s="19" t="str">
        <x:f>IF(A21="","",IF(OR(F21&lt;=0,G21&lt;=0),"Datum prüfen",IF(COUNT(E21,F21,G21)&lt;&gt;3,"Eingaben ergänzen",IF(OR(E21&lt;0,F21&lt;0,G21&lt;0),"Eingabe prüfen",F21+E21))))</x:f>
      </x:c>
      <x:c r="I21" s="20" t="str">
        <x:f>IF(A21="","",IF(OR(F21&lt;=0,G21&lt;=0),"Datum prüfen",IF(COUNT(E21,F21,G21)&lt;&gt;3,"Eingaben ergänzen",IF(OR(E21&lt;0,F21&lt;0,G21&lt;0),"Eingabe prüfen",IF(COUNT(H21)&lt;&gt;1,"Eingaben prüfen",MAX(0,G21-H21))))))</x:f>
      </x:c>
    </x:row>
    <x:row r="22" ht="28" customHeight="1">
      <x:c r="A22" s="17"/>
      <x:c r="B22" s="17"/>
      <x:c r="C22" s="17"/>
      <x:c r="D22" s="17"/>
      <x:c r="E22" s="16"/>
      <x:c r="F22" s="18"/>
      <x:c r="G22" s="18"/>
      <x:c r="H22" s="19" t="str">
        <x:f>IF(A22="","",IF(OR(F22&lt;=0,G22&lt;=0),"Datum prüfen",IF(COUNT(E22,F22,G22)&lt;&gt;3,"Eingaben ergänzen",IF(OR(E22&lt;0,F22&lt;0,G22&lt;0),"Eingabe prüfen",F22+E22))))</x:f>
      </x:c>
      <x:c r="I22" s="20" t="str">
        <x:f>IF(A22="","",IF(OR(F22&lt;=0,G22&lt;=0),"Datum prüfen",IF(COUNT(E22,F22,G22)&lt;&gt;3,"Eingaben ergänzen",IF(OR(E22&lt;0,F22&lt;0,G22&lt;0),"Eingabe prüfen",IF(COUNT(H22)&lt;&gt;1,"Eingaben prüfen",MAX(0,G22-H22))))))</x:f>
      </x:c>
    </x:row>
    <x:row r="23" ht="28" customHeight="1">
      <x:c r="A23" s="17"/>
      <x:c r="B23" s="17"/>
      <x:c r="C23" s="17"/>
      <x:c r="D23" s="17"/>
      <x:c r="E23" s="16"/>
      <x:c r="F23" s="18"/>
      <x:c r="G23" s="18"/>
      <x:c r="H23" s="19" t="str">
        <x:f>IF(A23="","",IF(OR(F23&lt;=0,G23&lt;=0),"Datum prüfen",IF(COUNT(E23,F23,G23)&lt;&gt;3,"Eingaben ergänzen",IF(OR(E23&lt;0,F23&lt;0,G23&lt;0),"Eingabe prüfen",F23+E23))))</x:f>
      </x:c>
      <x:c r="I23" s="20" t="str">
        <x:f>IF(A23="","",IF(OR(F23&lt;=0,G23&lt;=0),"Datum prüfen",IF(COUNT(E23,F23,G23)&lt;&gt;3,"Eingaben ergänzen",IF(OR(E23&lt;0,F23&lt;0,G23&lt;0),"Eingabe prüfen",IF(COUNT(H23)&lt;&gt;1,"Eingaben prüfen",MAX(0,G23-H23))))))</x:f>
      </x:c>
    </x:row>
    <x:row r="24" ht="28" customHeight="1">
      <x:c r="A24" s="17"/>
      <x:c r="B24" s="17"/>
      <x:c r="C24" s="17"/>
      <x:c r="D24" s="17"/>
      <x:c r="E24" s="16"/>
      <x:c r="F24" s="18"/>
      <x:c r="G24" s="18"/>
      <x:c r="H24" s="19" t="str">
        <x:f>IF(A24="","",IF(OR(F24&lt;=0,G24&lt;=0),"Datum prüfen",IF(COUNT(E24,F24,G24)&lt;&gt;3,"Eingaben ergänzen",IF(OR(E24&lt;0,F24&lt;0,G24&lt;0),"Eingabe prüfen",F24+E24))))</x:f>
      </x:c>
      <x:c r="I24" s="20" t="str">
        <x:f>IF(A24="","",IF(OR(F24&lt;=0,G24&lt;=0),"Datum prüfen",IF(COUNT(E24,F24,G24)&lt;&gt;3,"Eingaben ergänzen",IF(OR(E24&lt;0,F24&lt;0,G24&lt;0),"Eingabe prüfen",IF(COUNT(H24)&lt;&gt;1,"Eingaben prüfen",MAX(0,G24-H24))))))</x:f>
      </x:c>
    </x:row>
    <x:row r="25" ht="28" customHeight="1">
      <x:c r="A25" s="17"/>
      <x:c r="B25" s="17"/>
      <x:c r="C25" s="17"/>
      <x:c r="D25" s="17"/>
      <x:c r="E25" s="16"/>
      <x:c r="F25" s="18"/>
      <x:c r="G25" s="18"/>
      <x:c r="H25" s="19" t="str">
        <x:f>IF(A25="","",IF(OR(F25&lt;=0,G25&lt;=0),"Datum prüfen",IF(COUNT(E25,F25,G25)&lt;&gt;3,"Eingaben ergänzen",IF(OR(E25&lt;0,F25&lt;0,G25&lt;0),"Eingabe prüfen",F25+E25))))</x:f>
      </x:c>
      <x:c r="I25" s="20" t="str">
        <x:f>IF(A25="","",IF(OR(F25&lt;=0,G25&lt;=0),"Datum prüfen",IF(COUNT(E25,F25,G25)&lt;&gt;3,"Eingaben ergänzen",IF(OR(E25&lt;0,F25&lt;0,G25&lt;0),"Eingabe prüfen",IF(COUNT(H25)&lt;&gt;1,"Eingaben prüfen",MAX(0,G25-H25))))))</x:f>
      </x:c>
    </x:row>
    <x:row r="26" ht="28" customHeight="1">
      <x:c r="A26" s="17"/>
      <x:c r="B26" s="17"/>
      <x:c r="C26" s="17"/>
      <x:c r="D26" s="17"/>
      <x:c r="E26" s="16"/>
      <x:c r="F26" s="18"/>
      <x:c r="G26" s="18"/>
      <x:c r="H26" s="19" t="str">
        <x:f>IF(A26="","",IF(OR(F26&lt;=0,G26&lt;=0),"Datum prüfen",IF(COUNT(E26,F26,G26)&lt;&gt;3,"Eingaben ergänzen",IF(OR(E26&lt;0,F26&lt;0,G26&lt;0),"Eingabe prüfen",F26+E26))))</x:f>
      </x:c>
      <x:c r="I26" s="20" t="str">
        <x:f>IF(A26="","",IF(OR(F26&lt;=0,G26&lt;=0),"Datum prüfen",IF(COUNT(E26,F26,G26)&lt;&gt;3,"Eingaben ergänzen",IF(OR(E26&lt;0,F26&lt;0,G26&lt;0),"Eingabe prüfen",IF(COUNT(H26)&lt;&gt;1,"Eingaben prüfen",MAX(0,G26-H26))))))</x:f>
      </x:c>
    </x:row>
    <x:row r="27" ht="28" customHeight="1">
      <x:c r="A27" s="17"/>
      <x:c r="B27" s="17"/>
      <x:c r="C27" s="17"/>
      <x:c r="D27" s="17"/>
      <x:c r="E27" s="16"/>
      <x:c r="F27" s="18"/>
      <x:c r="G27" s="18"/>
      <x:c r="H27" s="19" t="str">
        <x:f>IF(A27="","",IF(OR(F27&lt;=0,G27&lt;=0),"Datum prüfen",IF(COUNT(E27,F27,G27)&lt;&gt;3,"Eingaben ergänzen",IF(OR(E27&lt;0,F27&lt;0,G27&lt;0),"Eingabe prüfen",F27+E27))))</x:f>
      </x:c>
      <x:c r="I27" s="20" t="str">
        <x:f>IF(A27="","",IF(OR(F27&lt;=0,G27&lt;=0),"Datum prüfen",IF(COUNT(E27,F27,G27)&lt;&gt;3,"Eingaben ergänzen",IF(OR(E27&lt;0,F27&lt;0,G27&lt;0),"Eingabe prüfen",IF(COUNT(H27)&lt;&gt;1,"Eingaben prüfen",MAX(0,G27-H27))))))</x:f>
      </x:c>
    </x:row>
    <x:row r="28" ht="28" customHeight="1">
      <x:c r="A28" s="17"/>
      <x:c r="B28" s="17"/>
      <x:c r="C28" s="17"/>
      <x:c r="D28" s="17"/>
      <x:c r="E28" s="16"/>
      <x:c r="F28" s="18"/>
      <x:c r="G28" s="18"/>
      <x:c r="H28" s="19" t="str">
        <x:f>IF(A28="","",IF(OR(F28&lt;=0,G28&lt;=0),"Datum prüfen",IF(COUNT(E28,F28,G28)&lt;&gt;3,"Eingaben ergänzen",IF(OR(E28&lt;0,F28&lt;0,G28&lt;0),"Eingabe prüfen",F28+E28))))</x:f>
      </x:c>
      <x:c r="I28" s="20" t="str">
        <x:f>IF(A28="","",IF(OR(F28&lt;=0,G28&lt;=0),"Datum prüfen",IF(COUNT(E28,F28,G28)&lt;&gt;3,"Eingaben ergänzen",IF(OR(E28&lt;0,F28&lt;0,G28&lt;0),"Eingabe prüfen",IF(COUNT(H28)&lt;&gt;1,"Eingaben prüfen",MAX(0,G28-H28))))))</x:f>
      </x:c>
    </x:row>
    <x:row r="29" ht="28" customHeight="1">
      <x:c r="A29" s="17"/>
      <x:c r="B29" s="17"/>
      <x:c r="C29" s="17"/>
      <x:c r="D29" s="17"/>
      <x:c r="E29" s="16"/>
      <x:c r="F29" s="18"/>
      <x:c r="G29" s="18"/>
      <x:c r="H29" s="19" t="str">
        <x:f>IF(A29="","",IF(OR(F29&lt;=0,G29&lt;=0),"Datum prüfen",IF(COUNT(E29,F29,G29)&lt;&gt;3,"Eingaben ergänzen",IF(OR(E29&lt;0,F29&lt;0,G29&lt;0),"Eingabe prüfen",F29+E29))))</x:f>
      </x:c>
      <x:c r="I29" s="20" t="str">
        <x:f>IF(A29="","",IF(OR(F29&lt;=0,G29&lt;=0),"Datum prüfen",IF(COUNT(E29,F29,G29)&lt;&gt;3,"Eingaben ergänzen",IF(OR(E29&lt;0,F29&lt;0,G29&lt;0),"Eingabe prüfen",IF(COUNT(H29)&lt;&gt;1,"Eingaben prüfen",MAX(0,G29-H29))))))</x:f>
      </x:c>
    </x:row>
    <x:row r="30" ht="28" customHeight="1">
      <x:c r="A30" s="17"/>
      <x:c r="B30" s="17"/>
      <x:c r="C30" s="17"/>
      <x:c r="D30" s="17"/>
      <x:c r="E30" s="16"/>
      <x:c r="F30" s="18"/>
      <x:c r="G30" s="18"/>
      <x:c r="H30" s="19" t="str">
        <x:f>IF(A30="","",IF(OR(F30&lt;=0,G30&lt;=0),"Datum prüfen",IF(COUNT(E30,F30,G30)&lt;&gt;3,"Eingaben ergänzen",IF(OR(E30&lt;0,F30&lt;0,G30&lt;0),"Eingabe prüfen",F30+E30))))</x:f>
      </x:c>
      <x:c r="I30" s="20" t="str">
        <x:f>IF(A30="","",IF(OR(F30&lt;=0,G30&lt;=0),"Datum prüfen",IF(COUNT(E30,F30,G30)&lt;&gt;3,"Eingaben ergänzen",IF(OR(E30&lt;0,F30&lt;0,G30&lt;0),"Eingabe prüfen",IF(COUNT(H30)&lt;&gt;1,"Eingaben prüfen",MAX(0,G30-H30))))))</x:f>
      </x:c>
    </x:row>
    <x:row r="31" ht="28" customHeight="1">
      <x:c r="A31" s="17"/>
      <x:c r="B31" s="17"/>
      <x:c r="C31" s="17"/>
      <x:c r="D31" s="17"/>
      <x:c r="E31" s="16"/>
      <x:c r="F31" s="18"/>
      <x:c r="G31" s="18"/>
      <x:c r="H31" s="19" t="str">
        <x:f>IF(A31="","",IF(OR(F31&lt;=0,G31&lt;=0),"Datum prüfen",IF(COUNT(E31,F31,G31)&lt;&gt;3,"Eingaben ergänzen",IF(OR(E31&lt;0,F31&lt;0,G31&lt;0),"Eingabe prüfen",F31+E31))))</x:f>
      </x:c>
      <x:c r="I31" s="20" t="str">
        <x:f>IF(A31="","",IF(OR(F31&lt;=0,G31&lt;=0),"Datum prüfen",IF(COUNT(E31,F31,G31)&lt;&gt;3,"Eingaben ergänzen",IF(OR(E31&lt;0,F31&lt;0,G31&lt;0),"Eingabe prüfen",IF(COUNT(H31)&lt;&gt;1,"Eingaben prüfen",MAX(0,G31-H31))))))</x:f>
      </x:c>
    </x:row>
    <x:row r="32" ht="28" customHeight="1">
      <x:c r="A32" s="17"/>
      <x:c r="B32" s="17"/>
      <x:c r="C32" s="17"/>
      <x:c r="D32" s="17"/>
      <x:c r="E32" s="16"/>
      <x:c r="F32" s="18"/>
      <x:c r="G32" s="18"/>
      <x:c r="H32" s="19" t="str">
        <x:f>IF(A32="","",IF(OR(F32&lt;=0,G32&lt;=0),"Datum prüfen",IF(COUNT(E32,F32,G32)&lt;&gt;3,"Eingaben ergänzen",IF(OR(E32&lt;0,F32&lt;0,G32&lt;0),"Eingabe prüfen",F32+E32))))</x:f>
      </x:c>
      <x:c r="I32" s="20" t="str">
        <x:f>IF(A32="","",IF(OR(F32&lt;=0,G32&lt;=0),"Datum prüfen",IF(COUNT(E32,F32,G32)&lt;&gt;3,"Eingaben ergänzen",IF(OR(E32&lt;0,F32&lt;0,G32&lt;0),"Eingabe prüfen",IF(COUNT(H32)&lt;&gt;1,"Eingaben prüfen",MAX(0,G32-H32))))))</x:f>
      </x:c>
    </x:row>
    <x:row r="33" ht="28" customHeight="1">
      <x:c r="A33" s="17"/>
      <x:c r="B33" s="17"/>
      <x:c r="C33" s="17"/>
      <x:c r="D33" s="17"/>
      <x:c r="E33" s="16"/>
      <x:c r="F33" s="18"/>
      <x:c r="G33" s="18"/>
      <x:c r="H33" s="19" t="str">
        <x:f>IF(A33="","",IF(OR(F33&lt;=0,G33&lt;=0),"Datum prüfen",IF(COUNT(E33,F33,G33)&lt;&gt;3,"Eingaben ergänzen",IF(OR(E33&lt;0,F33&lt;0,G33&lt;0),"Eingabe prüfen",F33+E33))))</x:f>
      </x:c>
      <x:c r="I33" s="20" t="str">
        <x:f>IF(A33="","",IF(OR(F33&lt;=0,G33&lt;=0),"Datum prüfen",IF(COUNT(E33,F33,G33)&lt;&gt;3,"Eingaben ergänzen",IF(OR(E33&lt;0,F33&lt;0,G33&lt;0),"Eingabe prüfen",IF(COUNT(H33)&lt;&gt;1,"Eingaben prüfen",MAX(0,G33-H33))))))</x:f>
      </x:c>
    </x:row>
    <x:row r="34" ht="28" customHeight="1">
      <x:c r="A34" s="17"/>
      <x:c r="B34" s="17"/>
      <x:c r="C34" s="17"/>
      <x:c r="D34" s="17"/>
      <x:c r="E34" s="16"/>
      <x:c r="F34" s="18"/>
      <x:c r="G34" s="18"/>
      <x:c r="H34" s="19" t="str">
        <x:f>IF(A34="","",IF(OR(F34&lt;=0,G34&lt;=0),"Datum prüfen",IF(COUNT(E34,F34,G34)&lt;&gt;3,"Eingaben ergänzen",IF(OR(E34&lt;0,F34&lt;0,G34&lt;0),"Eingabe prüfen",F34+E34))))</x:f>
      </x:c>
      <x:c r="I34" s="20" t="str">
        <x:f>IF(A34="","",IF(OR(F34&lt;=0,G34&lt;=0),"Datum prüfen",IF(COUNT(E34,F34,G34)&lt;&gt;3,"Eingaben ergänzen",IF(OR(E34&lt;0,F34&lt;0,G34&lt;0),"Eingabe prüfen",IF(COUNT(H34)&lt;&gt;1,"Eingaben prüfen",MAX(0,G34-H34))))))</x:f>
      </x:c>
    </x:row>
    <x:row r="35" ht="28" customHeight="1">
      <x:c r="A35" s="17"/>
      <x:c r="B35" s="17"/>
      <x:c r="C35" s="17"/>
      <x:c r="D35" s="17"/>
      <x:c r="E35" s="16"/>
      <x:c r="F35" s="18"/>
      <x:c r="G35" s="18"/>
      <x:c r="H35" s="19" t="str">
        <x:f>IF(A35="","",IF(OR(F35&lt;=0,G35&lt;=0),"Datum prüfen",IF(COUNT(E35,F35,G35)&lt;&gt;3,"Eingaben ergänzen",IF(OR(E35&lt;0,F35&lt;0,G35&lt;0),"Eingabe prüfen",F35+E35))))</x:f>
      </x:c>
      <x:c r="I35" s="20" t="str">
        <x:f>IF(A35="","",IF(OR(F35&lt;=0,G35&lt;=0),"Datum prüfen",IF(COUNT(E35,F35,G35)&lt;&gt;3,"Eingaben ergänzen",IF(OR(E35&lt;0,F35&lt;0,G35&lt;0),"Eingabe prüfen",IF(COUNT(H35)&lt;&gt;1,"Eingaben prüfen",MAX(0,G35-H35))))))</x:f>
      </x:c>
    </x:row>
    <x:row r="36" ht="28" customHeight="1">
      <x:c r="A36" s="17"/>
      <x:c r="B36" s="17"/>
      <x:c r="C36" s="17"/>
      <x:c r="D36" s="17"/>
      <x:c r="E36" s="16"/>
      <x:c r="F36" s="18"/>
      <x:c r="G36" s="18"/>
      <x:c r="H36" s="19" t="str">
        <x:f>IF(A36="","",IF(OR(F36&lt;=0,G36&lt;=0),"Datum prüfen",IF(COUNT(E36,F36,G36)&lt;&gt;3,"Eingaben ergänzen",IF(OR(E36&lt;0,F36&lt;0,G36&lt;0),"Eingabe prüfen",F36+E36))))</x:f>
      </x:c>
      <x:c r="I36" s="20" t="str">
        <x:f>IF(A36="","",IF(OR(F36&lt;=0,G36&lt;=0),"Datum prüfen",IF(COUNT(E36,F36,G36)&lt;&gt;3,"Eingaben ergänzen",IF(OR(E36&lt;0,F36&lt;0,G36&lt;0),"Eingabe prüfen",IF(COUNT(H36)&lt;&gt;1,"Eingaben prüfen",MAX(0,G36-H36))))))</x:f>
      </x:c>
    </x:row>
    <x:row r="37" ht="28" customHeight="1">
      <x:c r="A37" s="17"/>
      <x:c r="B37" s="17"/>
      <x:c r="C37" s="17"/>
      <x:c r="D37" s="17"/>
      <x:c r="E37" s="16"/>
      <x:c r="F37" s="18"/>
      <x:c r="G37" s="18"/>
      <x:c r="H37" s="19" t="str">
        <x:f>IF(A37="","",IF(OR(F37&lt;=0,G37&lt;=0),"Datum prüfen",IF(COUNT(E37,F37,G37)&lt;&gt;3,"Eingaben ergänzen",IF(OR(E37&lt;0,F37&lt;0,G37&lt;0),"Eingabe prüfen",F37+E37))))</x:f>
      </x:c>
      <x:c r="I37" s="20" t="str">
        <x:f>IF(A37="","",IF(OR(F37&lt;=0,G37&lt;=0),"Datum prüfen",IF(COUNT(E37,F37,G37)&lt;&gt;3,"Eingaben ergänzen",IF(OR(E37&lt;0,F37&lt;0,G37&lt;0),"Eingabe prüfen",IF(COUNT(H37)&lt;&gt;1,"Eingaben prüfen",MAX(0,G37-H37))))))</x:f>
      </x:c>
    </x:row>
    <x:row r="38" ht="28" customHeight="1">
      <x:c r="A38" s="17"/>
      <x:c r="B38" s="17"/>
      <x:c r="C38" s="17"/>
      <x:c r="D38" s="17"/>
      <x:c r="E38" s="16"/>
      <x:c r="F38" s="18"/>
      <x:c r="G38" s="18"/>
      <x:c r="H38" s="19" t="str">
        <x:f>IF(A38="","",IF(OR(F38&lt;=0,G38&lt;=0),"Datum prüfen",IF(COUNT(E38,F38,G38)&lt;&gt;3,"Eingaben ergänzen",IF(OR(E38&lt;0,F38&lt;0,G38&lt;0),"Eingabe prüfen",F38+E38))))</x:f>
      </x:c>
      <x:c r="I38" s="20" t="str">
        <x:f>IF(A38="","",IF(OR(F38&lt;=0,G38&lt;=0),"Datum prüfen",IF(COUNT(E38,F38,G38)&lt;&gt;3,"Eingaben ergänzen",IF(OR(E38&lt;0,F38&lt;0,G38&lt;0),"Eingabe prüfen",IF(COUNT(H38)&lt;&gt;1,"Eingaben prüfen",MAX(0,G38-H38))))))</x:f>
      </x:c>
    </x:row>
    <x:row r="39" ht="28" customHeight="1">
      <x:c r="A39" s="17"/>
      <x:c r="B39" s="17"/>
      <x:c r="C39" s="17"/>
      <x:c r="D39" s="17"/>
      <x:c r="E39" s="16"/>
      <x:c r="F39" s="18"/>
      <x:c r="G39" s="18"/>
      <x:c r="H39" s="19" t="str">
        <x:f>IF(A39="","",IF(OR(F39&lt;=0,G39&lt;=0),"Datum prüfen",IF(COUNT(E39,F39,G39)&lt;&gt;3,"Eingaben ergänzen",IF(OR(E39&lt;0,F39&lt;0,G39&lt;0),"Eingabe prüfen",F39+E39))))</x:f>
      </x:c>
      <x:c r="I39" s="20" t="str">
        <x:f>IF(A39="","",IF(OR(F39&lt;=0,G39&lt;=0),"Datum prüfen",IF(COUNT(E39,F39,G39)&lt;&gt;3,"Eingaben ergänzen",IF(OR(E39&lt;0,F39&lt;0,G39&lt;0),"Eingabe prüfen",IF(COUNT(H39)&lt;&gt;1,"Eingaben prüfen",MAX(0,G39-H39))))))</x:f>
      </x:c>
    </x:row>
    <x:row r="40" ht="28" customHeight="1">
      <x:c r="A40" s="17"/>
      <x:c r="B40" s="17"/>
      <x:c r="C40" s="17"/>
      <x:c r="D40" s="17"/>
      <x:c r="E40" s="16"/>
      <x:c r="F40" s="18"/>
      <x:c r="G40" s="18"/>
      <x:c r="H40" s="19" t="str">
        <x:f>IF(A40="","",IF(OR(F40&lt;=0,G40&lt;=0),"Datum prüfen",IF(COUNT(E40,F40,G40)&lt;&gt;3,"Eingaben ergänzen",IF(OR(E40&lt;0,F40&lt;0,G40&lt;0),"Eingabe prüfen",F40+E40))))</x:f>
      </x:c>
      <x:c r="I40" s="20" t="str">
        <x:f>IF(A40="","",IF(OR(F40&lt;=0,G40&lt;=0),"Datum prüfen",IF(COUNT(E40,F40,G40)&lt;&gt;3,"Eingaben ergänzen",IF(OR(E40&lt;0,F40&lt;0,G40&lt;0),"Eingabe prüfen",IF(COUNT(H40)&lt;&gt;1,"Eingaben prüfen",MAX(0,G40-H40))))))</x:f>
      </x:c>
    </x:row>
    <x:row r="41" ht="28" customHeight="1">
      <x:c r="A41" s="17"/>
      <x:c r="B41" s="17"/>
      <x:c r="C41" s="17"/>
      <x:c r="D41" s="17"/>
      <x:c r="E41" s="16"/>
      <x:c r="F41" s="18"/>
      <x:c r="G41" s="18"/>
      <x:c r="H41" s="19" t="str">
        <x:f>IF(A41="","",IF(OR(F41&lt;=0,G41&lt;=0),"Datum prüfen",IF(COUNT(E41,F41,G41)&lt;&gt;3,"Eingaben ergänzen",IF(OR(E41&lt;0,F41&lt;0,G41&lt;0),"Eingabe prüfen",F41+E41))))</x:f>
      </x:c>
      <x:c r="I41" s="20" t="str">
        <x:f>IF(A41="","",IF(OR(F41&lt;=0,G41&lt;=0),"Datum prüfen",IF(COUNT(E41,F41,G41)&lt;&gt;3,"Eingaben ergänzen",IF(OR(E41&lt;0,F41&lt;0,G41&lt;0),"Eingabe prüfen",IF(COUNT(H41)&lt;&gt;1,"Eingaben prüfen",MAX(0,G41-H41))))))</x:f>
      </x:c>
    </x:row>
    <x:row r="42" ht="28" customHeight="1">
      <x:c r="A42" s="17"/>
      <x:c r="B42" s="17"/>
      <x:c r="C42" s="17"/>
      <x:c r="D42" s="17"/>
      <x:c r="E42" s="16"/>
      <x:c r="F42" s="18"/>
      <x:c r="G42" s="18"/>
      <x:c r="H42" s="19" t="str">
        <x:f>IF(A42="","",IF(OR(F42&lt;=0,G42&lt;=0),"Datum prüfen",IF(COUNT(E42,F42,G42)&lt;&gt;3,"Eingaben ergänzen",IF(OR(E42&lt;0,F42&lt;0,G42&lt;0),"Eingabe prüfen",F42+E42))))</x:f>
      </x:c>
      <x:c r="I42" s="20" t="str">
        <x:f>IF(A42="","",IF(OR(F42&lt;=0,G42&lt;=0),"Datum prüfen",IF(COUNT(E42,F42,G42)&lt;&gt;3,"Eingaben ergänzen",IF(OR(E42&lt;0,F42&lt;0,G42&lt;0),"Eingabe prüfen",IF(COUNT(H42)&lt;&gt;1,"Eingaben prüfen",MAX(0,G42-H42))))))</x:f>
      </x:c>
    </x:row>
    <x:row r="43" ht="28" customHeight="1">
      <x:c r="A43" s="17"/>
      <x:c r="B43" s="17"/>
      <x:c r="C43" s="17"/>
      <x:c r="D43" s="17"/>
      <x:c r="E43" s="16"/>
      <x:c r="F43" s="18"/>
      <x:c r="G43" s="18"/>
      <x:c r="H43" s="19" t="str">
        <x:f>IF(A43="","",IF(OR(F43&lt;=0,G43&lt;=0),"Datum prüfen",IF(COUNT(E43,F43,G43)&lt;&gt;3,"Eingaben ergänzen",IF(OR(E43&lt;0,F43&lt;0,G43&lt;0),"Eingabe prüfen",F43+E43))))</x:f>
      </x:c>
      <x:c r="I43" s="20" t="str">
        <x:f>IF(A43="","",IF(OR(F43&lt;=0,G43&lt;=0),"Datum prüfen",IF(COUNT(E43,F43,G43)&lt;&gt;3,"Eingaben ergänzen",IF(OR(E43&lt;0,F43&lt;0,G43&lt;0),"Eingabe prüfen",IF(COUNT(H43)&lt;&gt;1,"Eingaben prüfen",MAX(0,G43-H43))))))</x:f>
      </x:c>
    </x:row>
    <x:row r="44" ht="28" customHeight="1">
      <x:c r="A44" s="17"/>
      <x:c r="B44" s="17"/>
      <x:c r="C44" s="17"/>
      <x:c r="D44" s="17"/>
      <x:c r="E44" s="16"/>
      <x:c r="F44" s="18"/>
      <x:c r="G44" s="18"/>
      <x:c r="H44" s="19" t="str">
        <x:f>IF(A44="","",IF(OR(F44&lt;=0,G44&lt;=0),"Datum prüfen",IF(COUNT(E44,F44,G44)&lt;&gt;3,"Eingaben ergänzen",IF(OR(E44&lt;0,F44&lt;0,G44&lt;0),"Eingabe prüfen",F44+E44))))</x:f>
      </x:c>
      <x:c r="I44" s="20" t="str">
        <x:f>IF(A44="","",IF(OR(F44&lt;=0,G44&lt;=0),"Datum prüfen",IF(COUNT(E44,F44,G44)&lt;&gt;3,"Eingaben ergänzen",IF(OR(E44&lt;0,F44&lt;0,G44&lt;0),"Eingabe prüfen",IF(COUNT(H44)&lt;&gt;1,"Eingaben prüfen",MAX(0,G44-H44))))))</x:f>
      </x:c>
    </x:row>
    <x:row r="45" ht="28" customHeight="1">
      <x:c r="A45" s="17"/>
      <x:c r="B45" s="17"/>
      <x:c r="C45" s="17"/>
      <x:c r="D45" s="17"/>
      <x:c r="E45" s="16"/>
      <x:c r="F45" s="18"/>
      <x:c r="G45" s="18"/>
      <x:c r="H45" s="19" t="str">
        <x:f>IF(A45="","",IF(OR(F45&lt;=0,G45&lt;=0),"Datum prüfen",IF(COUNT(E45,F45,G45)&lt;&gt;3,"Eingaben ergänzen",IF(OR(E45&lt;0,F45&lt;0,G45&lt;0),"Eingabe prüfen",F45+E45))))</x:f>
      </x:c>
      <x:c r="I45" s="20" t="str">
        <x:f>IF(A45="","",IF(OR(F45&lt;=0,G45&lt;=0),"Datum prüfen",IF(COUNT(E45,F45,G45)&lt;&gt;3,"Eingaben ergänzen",IF(OR(E45&lt;0,F45&lt;0,G45&lt;0),"Eingabe prüfen",IF(COUNT(H45)&lt;&gt;1,"Eingaben prüfen",MAX(0,G45-H45))))))</x:f>
      </x:c>
    </x:row>
    <x:row r="46" ht="28" customHeight="1">
      <x:c r="A46" s="17"/>
      <x:c r="B46" s="17"/>
      <x:c r="C46" s="17"/>
      <x:c r="D46" s="17"/>
      <x:c r="E46" s="16"/>
      <x:c r="F46" s="18"/>
      <x:c r="G46" s="18"/>
      <x:c r="H46" s="19" t="str">
        <x:f>IF(A46="","",IF(OR(F46&lt;=0,G46&lt;=0),"Datum prüfen",IF(COUNT(E46,F46,G46)&lt;&gt;3,"Eingaben ergänzen",IF(OR(E46&lt;0,F46&lt;0,G46&lt;0),"Eingabe prüfen",F46+E46))))</x:f>
      </x:c>
      <x:c r="I46" s="20" t="str">
        <x:f>IF(A46="","",IF(OR(F46&lt;=0,G46&lt;=0),"Datum prüfen",IF(COUNT(E46,F46,G46)&lt;&gt;3,"Eingaben ergänzen",IF(OR(E46&lt;0,F46&lt;0,G46&lt;0),"Eingabe prüfen",IF(COUNT(H46)&lt;&gt;1,"Eingaben prüfen",MAX(0,G46-H46))))))</x:f>
      </x:c>
    </x:row>
    <x:row r="47" ht="28" customHeight="1">
      <x:c r="A47" s="17"/>
      <x:c r="B47" s="17"/>
      <x:c r="C47" s="17"/>
      <x:c r="D47" s="17"/>
      <x:c r="E47" s="16"/>
      <x:c r="F47" s="18"/>
      <x:c r="G47" s="18"/>
      <x:c r="H47" s="19" t="str">
        <x:f>IF(A47="","",IF(OR(F47&lt;=0,G47&lt;=0),"Datum prüfen",IF(COUNT(E47,F47,G47)&lt;&gt;3,"Eingaben ergänzen",IF(OR(E47&lt;0,F47&lt;0,G47&lt;0),"Eingabe prüfen",F47+E47))))</x:f>
      </x:c>
      <x:c r="I47" s="20" t="str">
        <x:f>IF(A47="","",IF(OR(F47&lt;=0,G47&lt;=0),"Datum prüfen",IF(COUNT(E47,F47,G47)&lt;&gt;3,"Eingaben ergänzen",IF(OR(E47&lt;0,F47&lt;0,G47&lt;0),"Eingabe prüfen",IF(COUNT(H47)&lt;&gt;1,"Eingaben prüfen",MAX(0,G47-H47))))))</x:f>
      </x:c>
    </x:row>
    <x:row r="48" ht="28" customHeight="1">
      <x:c r="A48" s="17"/>
      <x:c r="B48" s="17"/>
      <x:c r="C48" s="17"/>
      <x:c r="D48" s="17"/>
      <x:c r="E48" s="16"/>
      <x:c r="F48" s="18"/>
      <x:c r="G48" s="18"/>
      <x:c r="H48" s="19" t="str">
        <x:f>IF(A48="","",IF(OR(F48&lt;=0,G48&lt;=0),"Datum prüfen",IF(COUNT(E48,F48,G48)&lt;&gt;3,"Eingaben ergänzen",IF(OR(E48&lt;0,F48&lt;0,G48&lt;0),"Eingabe prüfen",F48+E48))))</x:f>
      </x:c>
      <x:c r="I48" s="20" t="str">
        <x:f>IF(A48="","",IF(OR(F48&lt;=0,G48&lt;=0),"Datum prüfen",IF(COUNT(E48,F48,G48)&lt;&gt;3,"Eingaben ergänzen",IF(OR(E48&lt;0,F48&lt;0,G48&lt;0),"Eingabe prüfen",IF(COUNT(H48)&lt;&gt;1,"Eingaben prüfen",MAX(0,G48-H48))))))</x:f>
      </x:c>
    </x:row>
    <x:row r="49" ht="28" customHeight="1">
      <x:c r="A49" s="17"/>
      <x:c r="B49" s="17"/>
      <x:c r="C49" s="17"/>
      <x:c r="D49" s="17"/>
      <x:c r="E49" s="16"/>
      <x:c r="F49" s="18"/>
      <x:c r="G49" s="18"/>
      <x:c r="H49" s="19" t="str">
        <x:f>IF(A49="","",IF(OR(F49&lt;=0,G49&lt;=0),"Datum prüfen",IF(COUNT(E49,F49,G49)&lt;&gt;3,"Eingaben ergänzen",IF(OR(E49&lt;0,F49&lt;0,G49&lt;0),"Eingabe prüfen",F49+E49))))</x:f>
      </x:c>
      <x:c r="I49" s="20" t="str">
        <x:f>IF(A49="","",IF(OR(F49&lt;=0,G49&lt;=0),"Datum prüfen",IF(COUNT(E49,F49,G49)&lt;&gt;3,"Eingaben ergänzen",IF(OR(E49&lt;0,F49&lt;0,G49&lt;0),"Eingabe prüfen",IF(COUNT(H49)&lt;&gt;1,"Eingaben prüfen",MAX(0,G49-H49))))))</x:f>
      </x:c>
    </x:row>
    <x:row r="50" ht="28" customHeight="1">
      <x:c r="A50" s="17"/>
      <x:c r="B50" s="17"/>
      <x:c r="C50" s="17"/>
      <x:c r="D50" s="17"/>
      <x:c r="E50" s="16"/>
      <x:c r="F50" s="18"/>
      <x:c r="G50" s="18"/>
      <x:c r="H50" s="19" t="str">
        <x:f>IF(A50="","",IF(OR(F50&lt;=0,G50&lt;=0),"Datum prüfen",IF(COUNT(E50,F50,G50)&lt;&gt;3,"Eingaben ergänzen",IF(OR(E50&lt;0,F50&lt;0,G50&lt;0),"Eingabe prüfen",F50+E50))))</x:f>
      </x:c>
      <x:c r="I50" s="20" t="str">
        <x:f>IF(A50="","",IF(OR(F50&lt;=0,G50&lt;=0),"Datum prüfen",IF(COUNT(E50,F50,G50)&lt;&gt;3,"Eingaben ergänzen",IF(OR(E50&lt;0,F50&lt;0,G50&lt;0),"Eingabe prüfen",IF(COUNT(H50)&lt;&gt;1,"Eingaben prüfen",MAX(0,G50-H50))))))</x:f>
      </x:c>
    </x:row>
    <x:row r="51" ht="28" customHeight="1">
      <x:c r="A51" s="17"/>
      <x:c r="B51" s="17"/>
      <x:c r="C51" s="17"/>
      <x:c r="D51" s="17"/>
      <x:c r="E51" s="16"/>
      <x:c r="F51" s="18"/>
      <x:c r="G51" s="18"/>
      <x:c r="H51" s="19" t="str">
        <x:f>IF(A51="","",IF(OR(F51&lt;=0,G51&lt;=0),"Datum prüfen",IF(COUNT(E51,F51,G51)&lt;&gt;3,"Eingaben ergänzen",IF(OR(E51&lt;0,F51&lt;0,G51&lt;0),"Eingabe prüfen",F51+E51))))</x:f>
      </x:c>
      <x:c r="I51" s="20" t="str">
        <x:f>IF(A51="","",IF(OR(F51&lt;=0,G51&lt;=0),"Datum prüfen",IF(COUNT(E51,F51,G51)&lt;&gt;3,"Eingaben ergänzen",IF(OR(E51&lt;0,F51&lt;0,G51&lt;0),"Eingabe prüfen",IF(COUNT(H51)&lt;&gt;1,"Eingaben prüfen",MAX(0,G51-H51))))))</x:f>
      </x:c>
    </x:row>
    <x:row r="52" ht="28" customHeight="1">
      <x:c r="A52" s="17"/>
      <x:c r="B52" s="17"/>
      <x:c r="C52" s="17"/>
      <x:c r="D52" s="17"/>
      <x:c r="E52" s="16"/>
      <x:c r="F52" s="18"/>
      <x:c r="G52" s="18"/>
      <x:c r="H52" s="19" t="str">
        <x:f>IF(A52="","",IF(OR(F52&lt;=0,G52&lt;=0),"Datum prüfen",IF(COUNT(E52,F52,G52)&lt;&gt;3,"Eingaben ergänzen",IF(OR(E52&lt;0,F52&lt;0,G52&lt;0),"Eingabe prüfen",F52+E52))))</x:f>
      </x:c>
      <x:c r="I52" s="20" t="str">
        <x:f>IF(A52="","",IF(OR(F52&lt;=0,G52&lt;=0),"Datum prüfen",IF(COUNT(E52,F52,G52)&lt;&gt;3,"Eingaben ergänzen",IF(OR(E52&lt;0,F52&lt;0,G52&lt;0),"Eingabe prüfen",IF(COUNT(H52)&lt;&gt;1,"Eingaben prüfen",MAX(0,G52-H52))))))</x:f>
      </x:c>
    </x:row>
    <x:row r="53" ht="28" customHeight="1">
      <x:c r="A53" s="17"/>
      <x:c r="B53" s="17"/>
      <x:c r="C53" s="17"/>
      <x:c r="D53" s="17"/>
      <x:c r="E53" s="16"/>
      <x:c r="F53" s="18"/>
      <x:c r="G53" s="18"/>
      <x:c r="H53" s="19" t="str">
        <x:f>IF(A53="","",IF(OR(F53&lt;=0,G53&lt;=0),"Datum prüfen",IF(COUNT(E53,F53,G53)&lt;&gt;3,"Eingaben ergänzen",IF(OR(E53&lt;0,F53&lt;0,G53&lt;0),"Eingabe prüfen",F53+E53))))</x:f>
      </x:c>
      <x:c r="I53" s="20" t="str">
        <x:f>IF(A53="","",IF(OR(F53&lt;=0,G53&lt;=0),"Datum prüfen",IF(COUNT(E53,F53,G53)&lt;&gt;3,"Eingaben ergänzen",IF(OR(E53&lt;0,F53&lt;0,G53&lt;0),"Eingabe prüfen",IF(COUNT(H53)&lt;&gt;1,"Eingaben prüfen",MAX(0,G53-H53))))))</x:f>
      </x:c>
    </x:row>
    <x:row r="54" ht="28" customHeight="1">
      <x:c r="A54" s="17"/>
      <x:c r="B54" s="17"/>
      <x:c r="C54" s="17"/>
      <x:c r="D54" s="17"/>
      <x:c r="E54" s="16"/>
      <x:c r="F54" s="18"/>
      <x:c r="G54" s="18"/>
      <x:c r="H54" s="19" t="str">
        <x:f>IF(A54="","",IF(OR(F54&lt;=0,G54&lt;=0),"Datum prüfen",IF(COUNT(E54,F54,G54)&lt;&gt;3,"Eingaben ergänzen",IF(OR(E54&lt;0,F54&lt;0,G54&lt;0),"Eingabe prüfen",F54+E54))))</x:f>
      </x:c>
      <x:c r="I54" s="20" t="str">
        <x:f>IF(A54="","",IF(OR(F54&lt;=0,G54&lt;=0),"Datum prüfen",IF(COUNT(E54,F54,G54)&lt;&gt;3,"Eingaben ergänzen",IF(OR(E54&lt;0,F54&lt;0,G54&lt;0),"Eingabe prüfen",IF(COUNT(H54)&lt;&gt;1,"Eingaben prüfen",MAX(0,G54-H54))))))</x:f>
      </x:c>
    </x:row>
    <x:row r="55" ht="28" customHeight="1">
      <x:c r="A55" s="17"/>
      <x:c r="B55" s="17"/>
      <x:c r="C55" s="17"/>
      <x:c r="D55" s="17"/>
      <x:c r="E55" s="16"/>
      <x:c r="F55" s="18"/>
      <x:c r="G55" s="18"/>
      <x:c r="H55" s="19" t="str">
        <x:f>IF(A55="","",IF(OR(F55&lt;=0,G55&lt;=0),"Datum prüfen",IF(COUNT(E55,F55,G55)&lt;&gt;3,"Eingaben ergänzen",IF(OR(E55&lt;0,F55&lt;0,G55&lt;0),"Eingabe prüfen",F55+E55))))</x:f>
      </x:c>
      <x:c r="I55" s="20" t="str">
        <x:f>IF(A55="","",IF(OR(F55&lt;=0,G55&lt;=0),"Datum prüfen",IF(COUNT(E55,F55,G55)&lt;&gt;3,"Eingaben ergänzen",IF(OR(E55&lt;0,F55&lt;0,G55&lt;0),"Eingabe prüfen",IF(COUNT(H55)&lt;&gt;1,"Eingaben prüfen",MAX(0,G55-H55))))))</x:f>
      </x:c>
    </x:row>
    <x:row r="56" ht="28" customHeight="1">
      <x:c r="A56" s="17"/>
      <x:c r="B56" s="17"/>
      <x:c r="C56" s="17"/>
      <x:c r="D56" s="17"/>
      <x:c r="E56" s="16"/>
      <x:c r="F56" s="18"/>
      <x:c r="G56" s="18"/>
      <x:c r="H56" s="19" t="str">
        <x:f>IF(A56="","",IF(OR(F56&lt;=0,G56&lt;=0),"Datum prüfen",IF(COUNT(E56,F56,G56)&lt;&gt;3,"Eingaben ergänzen",IF(OR(E56&lt;0,F56&lt;0,G56&lt;0),"Eingabe prüfen",F56+E56))))</x:f>
      </x:c>
      <x:c r="I56" s="20" t="str">
        <x:f>IF(A56="","",IF(OR(F56&lt;=0,G56&lt;=0),"Datum prüfen",IF(COUNT(E56,F56,G56)&lt;&gt;3,"Eingaben ergänzen",IF(OR(E56&lt;0,F56&lt;0,G56&lt;0),"Eingabe prüfen",IF(COUNT(H56)&lt;&gt;1,"Eingaben prüfen",MAX(0,G56-H56))))))</x:f>
      </x:c>
    </x:row>
    <x:row r="57" ht="28" customHeight="1">
      <x:c r="A57" s="17"/>
      <x:c r="B57" s="17"/>
      <x:c r="C57" s="17"/>
      <x:c r="D57" s="17"/>
      <x:c r="E57" s="16"/>
      <x:c r="F57" s="18"/>
      <x:c r="G57" s="18"/>
      <x:c r="H57" s="19" t="str">
        <x:f>IF(A57="","",IF(OR(F57&lt;=0,G57&lt;=0),"Datum prüfen",IF(COUNT(E57,F57,G57)&lt;&gt;3,"Eingaben ergänzen",IF(OR(E57&lt;0,F57&lt;0,G57&lt;0),"Eingabe prüfen",F57+E57))))</x:f>
      </x:c>
      <x:c r="I57" s="20" t="str">
        <x:f>IF(A57="","",IF(OR(F57&lt;=0,G57&lt;=0),"Datum prüfen",IF(COUNT(E57,F57,G57)&lt;&gt;3,"Eingaben ergänzen",IF(OR(E57&lt;0,F57&lt;0,G57&lt;0),"Eingabe prüfen",IF(COUNT(H57)&lt;&gt;1,"Eingaben prüfen",MAX(0,G57-H57))))))</x:f>
      </x:c>
    </x:row>
    <x:row r="58" ht="28" customHeight="1">
      <x:c r="A58" s="17"/>
      <x:c r="B58" s="17"/>
      <x:c r="C58" s="17"/>
      <x:c r="D58" s="17"/>
      <x:c r="E58" s="16"/>
      <x:c r="F58" s="18"/>
      <x:c r="G58" s="18"/>
      <x:c r="H58" s="19" t="str">
        <x:f>IF(A58="","",IF(OR(F58&lt;=0,G58&lt;=0),"Datum prüfen",IF(COUNT(E58,F58,G58)&lt;&gt;3,"Eingaben ergänzen",IF(OR(E58&lt;0,F58&lt;0,G58&lt;0),"Eingabe prüfen",F58+E58))))</x:f>
      </x:c>
      <x:c r="I58" s="20" t="str">
        <x:f>IF(A58="","",IF(OR(F58&lt;=0,G58&lt;=0),"Datum prüfen",IF(COUNT(E58,F58,G58)&lt;&gt;3,"Eingaben ergänzen",IF(OR(E58&lt;0,F58&lt;0,G58&lt;0),"Eingabe prüfen",IF(COUNT(H58)&lt;&gt;1,"Eingaben prüfen",MAX(0,G58-H58))))))</x:f>
      </x:c>
    </x:row>
    <x:row r="59" ht="28" customHeight="1">
      <x:c r="A59" s="17"/>
      <x:c r="B59" s="17"/>
      <x:c r="C59" s="17"/>
      <x:c r="D59" s="17"/>
      <x:c r="E59" s="16"/>
      <x:c r="F59" s="18"/>
      <x:c r="G59" s="18"/>
      <x:c r="H59" s="19" t="str">
        <x:f>IF(A59="","",IF(OR(F59&lt;=0,G59&lt;=0),"Datum prüfen",IF(COUNT(E59,F59,G59)&lt;&gt;3,"Eingaben ergänzen",IF(OR(E59&lt;0,F59&lt;0,G59&lt;0),"Eingabe prüfen",F59+E59))))</x:f>
      </x:c>
      <x:c r="I59" s="20" t="str">
        <x:f>IF(A59="","",IF(OR(F59&lt;=0,G59&lt;=0),"Datum prüfen",IF(COUNT(E59,F59,G59)&lt;&gt;3,"Eingaben ergänzen",IF(OR(E59&lt;0,F59&lt;0,G59&lt;0),"Eingabe prüfen",IF(COUNT(H59)&lt;&gt;1,"Eingaben prüfen",MAX(0,G59-H59))))))</x:f>
      </x:c>
    </x:row>
    <x:row r="60" ht="28" customHeight="1">
      <x:c r="A60" s="17"/>
      <x:c r="B60" s="17"/>
      <x:c r="C60" s="17"/>
      <x:c r="D60" s="17"/>
      <x:c r="E60" s="16"/>
      <x:c r="F60" s="18"/>
      <x:c r="G60" s="18"/>
      <x:c r="H60" s="19" t="str">
        <x:f>IF(A60="","",IF(OR(F60&lt;=0,G60&lt;=0),"Datum prüfen",IF(COUNT(E60,F60,G60)&lt;&gt;3,"Eingaben ergänzen",IF(OR(E60&lt;0,F60&lt;0,G60&lt;0),"Eingabe prüfen",F60+E60))))</x:f>
      </x:c>
      <x:c r="I60" s="20" t="str">
        <x:f>IF(A60="","",IF(OR(F60&lt;=0,G60&lt;=0),"Datum prüfen",IF(COUNT(E60,F60,G60)&lt;&gt;3,"Eingaben ergänzen",IF(OR(E60&lt;0,F60&lt;0,G60&lt;0),"Eingabe prüfen",IF(COUNT(H60)&lt;&gt;1,"Eingaben prüfen",MAX(0,G60-H60))))))</x:f>
      </x:c>
    </x:row>
    <x:row r="61" ht="28" customHeight="1">
      <x:c r="A61" s="17"/>
      <x:c r="B61" s="17"/>
      <x:c r="C61" s="17"/>
      <x:c r="D61" s="17"/>
      <x:c r="E61" s="16"/>
      <x:c r="F61" s="18"/>
      <x:c r="G61" s="18"/>
      <x:c r="H61" s="19" t="str">
        <x:f>IF(A61="","",IF(OR(F61&lt;=0,G61&lt;=0),"Datum prüfen",IF(COUNT(E61,F61,G61)&lt;&gt;3,"Eingaben ergänzen",IF(OR(E61&lt;0,F61&lt;0,G61&lt;0),"Eingabe prüfen",F61+E61))))</x:f>
      </x:c>
      <x:c r="I61" s="20" t="str">
        <x:f>IF(A61="","",IF(OR(F61&lt;=0,G61&lt;=0),"Datum prüfen",IF(COUNT(E61,F61,G61)&lt;&gt;3,"Eingaben ergänzen",IF(OR(E61&lt;0,F61&lt;0,G61&lt;0),"Eingabe prüfen",IF(COUNT(H61)&lt;&gt;1,"Eingaben prüfen",MAX(0,G61-H61))))))</x:f>
      </x:c>
    </x:row>
    <x:row r="62" ht="28" customHeight="1">
      <x:c r="A62" s="17"/>
      <x:c r="B62" s="17"/>
      <x:c r="C62" s="17"/>
      <x:c r="D62" s="17"/>
      <x:c r="E62" s="16"/>
      <x:c r="F62" s="18"/>
      <x:c r="G62" s="18"/>
      <x:c r="H62" s="19" t="str">
        <x:f>IF(A62="","",IF(OR(F62&lt;=0,G62&lt;=0),"Datum prüfen",IF(COUNT(E62,F62,G62)&lt;&gt;3,"Eingaben ergänzen",IF(OR(E62&lt;0,F62&lt;0,G62&lt;0),"Eingabe prüfen",F62+E62))))</x:f>
      </x:c>
      <x:c r="I62" s="20" t="str">
        <x:f>IF(A62="","",IF(OR(F62&lt;=0,G62&lt;=0),"Datum prüfen",IF(COUNT(E62,F62,G62)&lt;&gt;3,"Eingaben ergänzen",IF(OR(E62&lt;0,F62&lt;0,G62&lt;0),"Eingabe prüfen",IF(COUNT(H62)&lt;&gt;1,"Eingaben prüfen",MAX(0,G62-H62))))))</x:f>
      </x:c>
    </x:row>
    <x:row r="63" ht="28" customHeight="1">
      <x:c r="A63" s="17"/>
      <x:c r="B63" s="17"/>
      <x:c r="C63" s="17"/>
      <x:c r="D63" s="17"/>
      <x:c r="E63" s="16"/>
      <x:c r="F63" s="18"/>
      <x:c r="G63" s="18"/>
      <x:c r="H63" s="19" t="str">
        <x:f>IF(A63="","",IF(OR(F63&lt;=0,G63&lt;=0),"Datum prüfen",IF(COUNT(E63,F63,G63)&lt;&gt;3,"Eingaben ergänzen",IF(OR(E63&lt;0,F63&lt;0,G63&lt;0),"Eingabe prüfen",F63+E63))))</x:f>
      </x:c>
      <x:c r="I63" s="20" t="str">
        <x:f>IF(A63="","",IF(OR(F63&lt;=0,G63&lt;=0),"Datum prüfen",IF(COUNT(E63,F63,G63)&lt;&gt;3,"Eingaben ergänzen",IF(OR(E63&lt;0,F63&lt;0,G63&lt;0),"Eingabe prüfen",IF(COUNT(H63)&lt;&gt;1,"Eingaben prüfen",MAX(0,G63-H63))))))</x:f>
      </x:c>
    </x:row>
    <x:row r="64" ht="28" customHeight="1">
      <x:c r="A64" s="17"/>
      <x:c r="B64" s="17"/>
      <x:c r="C64" s="17"/>
      <x:c r="D64" s="17"/>
      <x:c r="E64" s="16"/>
      <x:c r="F64" s="18"/>
      <x:c r="G64" s="18"/>
      <x:c r="H64" s="19" t="str">
        <x:f>IF(A64="","",IF(OR(F64&lt;=0,G64&lt;=0),"Datum prüfen",IF(COUNT(E64,F64,G64)&lt;&gt;3,"Eingaben ergänzen",IF(OR(E64&lt;0,F64&lt;0,G64&lt;0),"Eingabe prüfen",F64+E64))))</x:f>
      </x:c>
      <x:c r="I64" s="20" t="str">
        <x:f>IF(A64="","",IF(OR(F64&lt;=0,G64&lt;=0),"Datum prüfen",IF(COUNT(E64,F64,G64)&lt;&gt;3,"Eingaben ergänzen",IF(OR(E64&lt;0,F64&lt;0,G64&lt;0),"Eingabe prüfen",IF(COUNT(H64)&lt;&gt;1,"Eingaben prüfen",MAX(0,G64-H64))))))</x:f>
      </x:c>
    </x:row>
    <x:row r="65" ht="28" customHeight="1">
      <x:c r="A65" s="17"/>
      <x:c r="B65" s="17"/>
      <x:c r="C65" s="17"/>
      <x:c r="D65" s="17"/>
      <x:c r="E65" s="16"/>
      <x:c r="F65" s="18"/>
      <x:c r="G65" s="18"/>
      <x:c r="H65" s="19" t="str">
        <x:f>IF(A65="","",IF(OR(F65&lt;=0,G65&lt;=0),"Datum prüfen",IF(COUNT(E65,F65,G65)&lt;&gt;3,"Eingaben ergänzen",IF(OR(E65&lt;0,F65&lt;0,G65&lt;0),"Eingabe prüfen",F65+E65))))</x:f>
      </x:c>
      <x:c r="I65" s="20" t="str">
        <x:f>IF(A65="","",IF(OR(F65&lt;=0,G65&lt;=0),"Datum prüfen",IF(COUNT(E65,F65,G65)&lt;&gt;3,"Eingaben ergänzen",IF(OR(E65&lt;0,F65&lt;0,G65&lt;0),"Eingabe prüfen",IF(COUNT(H65)&lt;&gt;1,"Eingaben prüfen",MAX(0,G65-H65))))))</x:f>
      </x:c>
    </x:row>
    <x:row r="66" ht="28" customHeight="1">
      <x:c r="A66" s="17"/>
      <x:c r="B66" s="17"/>
      <x:c r="C66" s="17"/>
      <x:c r="D66" s="17"/>
      <x:c r="E66" s="16"/>
      <x:c r="F66" s="18"/>
      <x:c r="G66" s="18"/>
      <x:c r="H66" s="19" t="str">
        <x:f>IF(A66="","",IF(OR(F66&lt;=0,G66&lt;=0),"Datum prüfen",IF(COUNT(E66,F66,G66)&lt;&gt;3,"Eingaben ergänzen",IF(OR(E66&lt;0,F66&lt;0,G66&lt;0),"Eingabe prüfen",F66+E66))))</x:f>
      </x:c>
      <x:c r="I66" s="20" t="str">
        <x:f>IF(A66="","",IF(OR(F66&lt;=0,G66&lt;=0),"Datum prüfen",IF(COUNT(E66,F66,G66)&lt;&gt;3,"Eingaben ergänzen",IF(OR(E66&lt;0,F66&lt;0,G66&lt;0),"Eingabe prüfen",IF(COUNT(H66)&lt;&gt;1,"Eingaben prüfen",MAX(0,G66-H66))))))</x:f>
      </x:c>
    </x:row>
    <x:row r="67" ht="22" customHeight="1">
      <x:c r="A67" s="3"/>
      <x:c r="B67" s="3"/>
      <x:c r="C67" s="3"/>
      <x:c r="D67" s="3"/>
      <x:c r="E67" s="3"/>
      <x:c r="F67" s="3"/>
      <x:c r="G67" s="3"/>
      <x:c r="H67" s="3"/>
      <x:c r="I67" s="3"/>
    </x:row>
    <x:row r="68" ht="22" customHeight="1">
      <x:c r="A68" s="3"/>
      <x:c r="B68" s="3"/>
      <x:c r="C68" s="3"/>
      <x:c r="D68" s="3"/>
      <x:c r="E68" s="3"/>
      <x:c r="F68" s="3"/>
      <x:c r="G68" s="3"/>
      <x:c r="H68" s="3"/>
      <x:c r="I68" s="3"/>
    </x:row>
    <x:row r="69" ht="22" customHeight="1">
      <x:c r="A69" s="21" t="str">
        <x:v>Excelvorlage.de – Website öffnen</x:v>
      </x:c>
      <x:c r="B69" s="21"/>
      <x:c r="C69" s="21"/>
      <x:c r="D69" s="21"/>
      <x:c r="E69" s="21"/>
      <x:c r="F69" s="21"/>
      <x:c r="G69" s="21"/>
      <x:c r="H69" s="21"/>
      <x:c r="I69" s="21"/>
    </x:row>
    <x:row r="70" ht="22" customHeight="1">
      <x:c r="A70" s="21" t="str">
        <x:v>Anleitung: Kommunikationsmatrix</x:v>
      </x:c>
      <x:c r="B70" s="21"/>
      <x:c r="C70" s="21"/>
      <x:c r="D70" s="21"/>
      <x:c r="E70" s="21"/>
      <x:c r="F70" s="21"/>
      <x:c r="G70" s="21"/>
      <x:c r="H70" s="21"/>
      <x:c r="I70" s="21"/>
    </x:row>
  </x:sheetData>
  <x:mergeCells>
    <x:mergeCell ref="A1:B1"/>
    <x:mergeCell ref="A2:I2"/>
    <x:mergeCell ref="A3:I3"/>
    <x:mergeCell ref="A4:I4"/>
    <x:mergeCell ref="A69:I69"/>
    <x:mergeCell ref="A70:I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c572d20df77c424e"/>
</x:worksheet>
</file>