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711c589ac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sten aufteilen" sheetId="1" r:id="R7b752fcddba746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0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3f72bc3be48cd" /><Relationship Type="http://schemas.openxmlformats.org/officeDocument/2006/relationships/theme" Target="/xl/theme/theme1.xml" Id="Rd0834041304a4a68" /><Relationship Type="http://schemas.openxmlformats.org/officeDocument/2006/relationships/sharedStrings" Target="/xl/sharedStrings.xml" Id="Rf00d49a1308f448a" /><Relationship Type="http://schemas.openxmlformats.org/officeDocument/2006/relationships/worksheet" Target="/xl/worksheets/sheet1.xml" Id="R7b752fcddba746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07926ca6cd2441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e6979fc7-95d4-4ef8-a2d3-34e40166849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7926ca6cd244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5a1a4a043f747e8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kosten-aufteil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1" hidden="0" customWidth="1"/>
    <x:col min="3" max="3" width="18" hidden="0" customWidth="1"/>
    <x:col min="4" max="4" width="18" hidden="0" customWidth="1"/>
    <x:col min="5" max="5" width="18" hidden="0" customWidth="1"/>
    <x:col min="6" max="6" width="24" hidden="0" customWidth="1"/>
    <x:col min="7" max="7" width="18" hidden="0" customWidth="1"/>
    <x:col min="8" max="8" width="18" hidden="0" customWidth="1"/>
  </x:cols>
  <x:sheetData>
    <x:row r="1" ht="53" customHeight="1">
      <x:c r="A1" s="22" t="str">
        <x:v>Kosten aufteilen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Kosten aufteilen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Gemeinsamen Gesamtbetrag erfassen. Eigene und gesamte Anteile nach derselben Vereinbarung eingeben. Eigene tatsächliche Zahlung ergänzen.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Posten / ID</x:v>
      </x:c>
      <x:c r="B6" s="13" t="str">
        <x:v>Gesamtbetrag (€)</x:v>
      </x:c>
      <x:c r="C6" s="13" t="str">
        <x:v>Alle Anteile</x:v>
      </x:c>
      <x:c r="D6" s="13" t="str">
        <x:v>Meine Anteile</x:v>
      </x:c>
      <x:c r="E6" s="13" t="str">
        <x:v>Mein Soll (€)</x:v>
      </x:c>
      <x:c r="F6" s="13" t="str">
        <x:v>Von mir bezahlt (€)</x:v>
      </x:c>
      <x:c r="G6" s="13" t="str">
        <x:v>Ausgleich (€)</x:v>
      </x:c>
      <x:c r="H6" s="13" t="str">
        <x:v>Notiz</x:v>
      </x:c>
    </x:row>
    <x:row r="7" ht="38" customHeight="1">
      <x:c r="A7" s="14" t="str">
        <x:v>Beispiel A</x:v>
      </x:c>
      <x:c r="B7" s="16" t="n">
        <x:v>120</x:v>
      </x:c>
      <x:c r="C7" s="16" t="n">
        <x:v>4</x:v>
      </x:c>
      <x:c r="D7" s="16" t="n">
        <x:v>1</x:v>
      </x:c>
      <x:c r="E7" s="17" t="n">
        <x:f>IF(A7="","",IF(OR(NOT(ISNUMBER(B7)),NOT(ISNUMBER(C7)),NOT(ISNUMBER(D7))),"",IF(OR(B7&lt;0,C7&lt;=0,D7&lt;0,D7&gt;C7),"Eingaben prüfen",B7*D7/C7)))</x:f>
        <x:v>30</x:v>
      </x:c>
      <x:c r="F7" s="16" t="n">
        <x:v>50</x:v>
      </x:c>
      <x:c r="G7" s="17" t="n">
        <x:f>IF(A7="","",IF(OR(NOT(ISNUMBER(E7)),NOT(ISNUMBER(F7))),"",IF(F7&lt;0,"Eingaben prüfen",F7-E7)))</x:f>
        <x:v>20</x:v>
      </x:c>
      <x:c r="H7" s="14" t="str">
        <x:v>Fiktive Aufteilung</x:v>
      </x:c>
    </x:row>
    <x:row r="8" ht="38" customHeight="1">
      <x:c r="A8" s="14" t="str">
        <x:v>Beispiel B</x:v>
      </x:c>
      <x:c r="B8" s="16" t="n">
        <x:v>120</x:v>
      </x:c>
      <x:c r="C8" s="16" t="n">
        <x:v>4</x:v>
      </x:c>
      <x:c r="D8" s="16" t="n">
        <x:v>1</x:v>
      </x:c>
      <x:c r="E8" s="17" t="n">
        <x:f>IF(A8="","",IF(OR(NOT(ISNUMBER(B8)),NOT(ISNUMBER(C8)),NOT(ISNUMBER(D8))),"",IF(OR(B8&lt;0,C8&lt;=0,D8&lt;0,D8&gt;C8),"Eingaben prüfen",B8*D8/C8)))</x:f>
        <x:v>30</x:v>
      </x:c>
      <x:c r="F8" s="16" t="n">
        <x:v>50</x:v>
      </x:c>
      <x:c r="G8" s="17" t="n">
        <x:f>IF(A8="","",IF(OR(NOT(ISNUMBER(E8)),NOT(ISNUMBER(F8))),"",IF(F8&lt;0,"Eingaben prüfen",F8-E8)))</x:f>
        <x:v>20</x:v>
      </x:c>
      <x:c r="H8" s="14" t="str">
        <x:v>Fiktive Aufteilung</x:v>
      </x:c>
    </x:row>
    <x:row r="9" ht="38" customHeight="1">
      <x:c r="A9" s="14"/>
      <x:c r="B9" s="16"/>
      <x:c r="C9" s="16"/>
      <x:c r="D9" s="16"/>
      <x:c r="E9" s="17" t="str">
        <x:f>IF(A9="","",IF(OR(NOT(ISNUMBER(B9)),NOT(ISNUMBER(C9)),NOT(ISNUMBER(D9))),"",IF(OR(B9&lt;0,C9&lt;=0,D9&lt;0,D9&gt;C9),"Eingaben prüfen",B9*D9/C9)))</x:f>
      </x:c>
      <x:c r="F9" s="16"/>
      <x:c r="G9" s="17" t="str">
        <x:f>IF(A9="","",IF(OR(NOT(ISNUMBER(E9)),NOT(ISNUMBER(F9))),"",IF(F9&lt;0,"Eingaben prüfen",F9-E9)))</x:f>
      </x:c>
      <x:c r="H9" s="14"/>
    </x:row>
    <x:row r="10" ht="38" customHeight="1">
      <x:c r="A10" s="14"/>
      <x:c r="B10" s="16"/>
      <x:c r="C10" s="16"/>
      <x:c r="D10" s="16"/>
      <x:c r="E10" s="17" t="str">
        <x:f>IF(A10="","",IF(OR(NOT(ISNUMBER(B10)),NOT(ISNUMBER(C10)),NOT(ISNUMBER(D10))),"",IF(OR(B10&lt;0,C10&lt;=0,D10&lt;0,D10&gt;C10),"Eingaben prüfen",B10*D10/C10)))</x:f>
      </x:c>
      <x:c r="F10" s="16"/>
      <x:c r="G10" s="17" t="str">
        <x:f>IF(A10="","",IF(OR(NOT(ISNUMBER(E10)),NOT(ISNUMBER(F10))),"",IF(F10&lt;0,"Eingaben prüfen",F10-E10)))</x:f>
      </x:c>
      <x:c r="H10" s="14"/>
    </x:row>
    <x:row r="11" ht="38" customHeight="1">
      <x:c r="A11" s="14"/>
      <x:c r="B11" s="16"/>
      <x:c r="C11" s="16"/>
      <x:c r="D11" s="16"/>
      <x:c r="E11" s="17" t="str">
        <x:f>IF(A11="","",IF(OR(NOT(ISNUMBER(B11)),NOT(ISNUMBER(C11)),NOT(ISNUMBER(D11))),"",IF(OR(B11&lt;0,C11&lt;=0,D11&lt;0,D11&gt;C11),"Eingaben prüfen",B11*D11/C11)))</x:f>
      </x:c>
      <x:c r="F11" s="16"/>
      <x:c r="G11" s="17" t="str">
        <x:f>IF(A11="","",IF(OR(NOT(ISNUMBER(E11)),NOT(ISNUMBER(F11))),"",IF(F11&lt;0,"Eingaben prüfen",F11-E11)))</x:f>
      </x:c>
      <x:c r="H11" s="14"/>
    </x:row>
    <x:row r="12" ht="38" customHeight="1">
      <x:c r="A12" s="14"/>
      <x:c r="B12" s="16"/>
      <x:c r="C12" s="16"/>
      <x:c r="D12" s="16"/>
      <x:c r="E12" s="17" t="str">
        <x:f>IF(A12="","",IF(OR(NOT(ISNUMBER(B12)),NOT(ISNUMBER(C12)),NOT(ISNUMBER(D12))),"",IF(OR(B12&lt;0,C12&lt;=0,D12&lt;0,D12&gt;C12),"Eingaben prüfen",B12*D12/C12)))</x:f>
      </x:c>
      <x:c r="F12" s="16"/>
      <x:c r="G12" s="17" t="str">
        <x:f>IF(A12="","",IF(OR(NOT(ISNUMBER(E12)),NOT(ISNUMBER(F12))),"",IF(F12&lt;0,"Eingaben prüfen",F12-E12)))</x:f>
      </x:c>
      <x:c r="H12" s="14"/>
    </x:row>
    <x:row r="13" ht="38" customHeight="1">
      <x:c r="A13" s="14"/>
      <x:c r="B13" s="16"/>
      <x:c r="C13" s="16"/>
      <x:c r="D13" s="16"/>
      <x:c r="E13" s="17" t="str">
        <x:f>IF(A13="","",IF(OR(NOT(ISNUMBER(B13)),NOT(ISNUMBER(C13)),NOT(ISNUMBER(D13))),"",IF(OR(B13&lt;0,C13&lt;=0,D13&lt;0,D13&gt;C13),"Eingaben prüfen",B13*D13/C13)))</x:f>
      </x:c>
      <x:c r="F13" s="16"/>
      <x:c r="G13" s="17" t="str">
        <x:f>IF(A13="","",IF(OR(NOT(ISNUMBER(E13)),NOT(ISNUMBER(F13))),"",IF(F13&lt;0,"Eingaben prüfen",F13-E13)))</x:f>
      </x:c>
      <x:c r="H13" s="14"/>
    </x:row>
    <x:row r="14" ht="38" customHeight="1">
      <x:c r="A14" s="14"/>
      <x:c r="B14" s="16"/>
      <x:c r="C14" s="16"/>
      <x:c r="D14" s="16"/>
      <x:c r="E14" s="17" t="str">
        <x:f>IF(A14="","",IF(OR(NOT(ISNUMBER(B14)),NOT(ISNUMBER(C14)),NOT(ISNUMBER(D14))),"",IF(OR(B14&lt;0,C14&lt;=0,D14&lt;0,D14&gt;C14),"Eingaben prüfen",B14*D14/C14)))</x:f>
      </x:c>
      <x:c r="F14" s="16"/>
      <x:c r="G14" s="17" t="str">
        <x:f>IF(A14="","",IF(OR(NOT(ISNUMBER(E14)),NOT(ISNUMBER(F14))),"",IF(F14&lt;0,"Eingaben prüfen",F14-E14)))</x:f>
      </x:c>
      <x:c r="H14" s="14"/>
    </x:row>
    <x:row r="15" ht="38" customHeight="1">
      <x:c r="A15" s="14"/>
      <x:c r="B15" s="16"/>
      <x:c r="C15" s="16"/>
      <x:c r="D15" s="16"/>
      <x:c r="E15" s="17" t="str">
        <x:f>IF(A15="","",IF(OR(NOT(ISNUMBER(B15)),NOT(ISNUMBER(C15)),NOT(ISNUMBER(D15))),"",IF(OR(B15&lt;0,C15&lt;=0,D15&lt;0,D15&gt;C15),"Eingaben prüfen",B15*D15/C15)))</x:f>
      </x:c>
      <x:c r="F15" s="16"/>
      <x:c r="G15" s="17" t="str">
        <x:f>IF(A15="","",IF(OR(NOT(ISNUMBER(E15)),NOT(ISNUMBER(F15))),"",IF(F15&lt;0,"Eingaben prüfen",F15-E15)))</x:f>
      </x:c>
      <x:c r="H15" s="14"/>
    </x:row>
    <x:row r="16" ht="38" customHeight="1">
      <x:c r="A16" s="14"/>
      <x:c r="B16" s="16"/>
      <x:c r="C16" s="16"/>
      <x:c r="D16" s="16"/>
      <x:c r="E16" s="17" t="str">
        <x:f>IF(A16="","",IF(OR(NOT(ISNUMBER(B16)),NOT(ISNUMBER(C16)),NOT(ISNUMBER(D16))),"",IF(OR(B16&lt;0,C16&lt;=0,D16&lt;0,D16&gt;C16),"Eingaben prüfen",B16*D16/C16)))</x:f>
      </x:c>
      <x:c r="F16" s="16"/>
      <x:c r="G16" s="17" t="str">
        <x:f>IF(A16="","",IF(OR(NOT(ISNUMBER(E16)),NOT(ISNUMBER(F16))),"",IF(F16&lt;0,"Eingaben prüfen",F16-E16)))</x:f>
      </x:c>
      <x:c r="H16" s="14"/>
    </x:row>
    <x:row r="17" ht="38" customHeight="1">
      <x:c r="A17" s="14"/>
      <x:c r="B17" s="16"/>
      <x:c r="C17" s="16"/>
      <x:c r="D17" s="16"/>
      <x:c r="E17" s="17" t="str">
        <x:f>IF(A17="","",IF(OR(NOT(ISNUMBER(B17)),NOT(ISNUMBER(C17)),NOT(ISNUMBER(D17))),"",IF(OR(B17&lt;0,C17&lt;=0,D17&lt;0,D17&gt;C17),"Eingaben prüfen",B17*D17/C17)))</x:f>
      </x:c>
      <x:c r="F17" s="16"/>
      <x:c r="G17" s="17" t="str">
        <x:f>IF(A17="","",IF(OR(NOT(ISNUMBER(E17)),NOT(ISNUMBER(F17))),"",IF(F17&lt;0,"Eingaben prüfen",F17-E17)))</x:f>
      </x:c>
      <x:c r="H17" s="14"/>
    </x:row>
    <x:row r="18" ht="38" customHeight="1">
      <x:c r="A18" s="14"/>
      <x:c r="B18" s="16"/>
      <x:c r="C18" s="16"/>
      <x:c r="D18" s="16"/>
      <x:c r="E18" s="17" t="str">
        <x:f>IF(A18="","",IF(OR(NOT(ISNUMBER(B18)),NOT(ISNUMBER(C18)),NOT(ISNUMBER(D18))),"",IF(OR(B18&lt;0,C18&lt;=0,D18&lt;0,D18&gt;C18),"Eingaben prüfen",B18*D18/C18)))</x:f>
      </x:c>
      <x:c r="F18" s="16"/>
      <x:c r="G18" s="17" t="str">
        <x:f>IF(A18="","",IF(OR(NOT(ISNUMBER(E18)),NOT(ISNUMBER(F18))),"",IF(F18&lt;0,"Eingaben prüfen",F18-E18)))</x:f>
      </x:c>
      <x:c r="H18" s="14"/>
    </x:row>
    <x:row r="19" ht="38" customHeight="1">
      <x:c r="A19" s="14"/>
      <x:c r="B19" s="16"/>
      <x:c r="C19" s="16"/>
      <x:c r="D19" s="16"/>
      <x:c r="E19" s="17" t="str">
        <x:f>IF(A19="","",IF(OR(NOT(ISNUMBER(B19)),NOT(ISNUMBER(C19)),NOT(ISNUMBER(D19))),"",IF(OR(B19&lt;0,C19&lt;=0,D19&lt;0,D19&gt;C19),"Eingaben prüfen",B19*D19/C19)))</x:f>
      </x:c>
      <x:c r="F19" s="16"/>
      <x:c r="G19" s="17" t="str">
        <x:f>IF(A19="","",IF(OR(NOT(ISNUMBER(E19)),NOT(ISNUMBER(F19))),"",IF(F19&lt;0,"Eingaben prüfen",F19-E19)))</x:f>
      </x:c>
      <x:c r="H19" s="14"/>
    </x:row>
    <x:row r="20" ht="38" customHeight="1">
      <x:c r="A20" s="14"/>
      <x:c r="B20" s="16"/>
      <x:c r="C20" s="16"/>
      <x:c r="D20" s="16"/>
      <x:c r="E20" s="17" t="str">
        <x:f>IF(A20="","",IF(OR(NOT(ISNUMBER(B20)),NOT(ISNUMBER(C20)),NOT(ISNUMBER(D20))),"",IF(OR(B20&lt;0,C20&lt;=0,D20&lt;0,D20&gt;C20),"Eingaben prüfen",B20*D20/C20)))</x:f>
      </x:c>
      <x:c r="F20" s="16"/>
      <x:c r="G20" s="17" t="str">
        <x:f>IF(A20="","",IF(OR(NOT(ISNUMBER(E20)),NOT(ISNUMBER(F20))),"",IF(F20&lt;0,"Eingaben prüfen",F20-E20)))</x:f>
      </x:c>
      <x:c r="H20" s="14"/>
    </x:row>
    <x:row r="21" ht="38" customHeight="1">
      <x:c r="A21" s="14"/>
      <x:c r="B21" s="16"/>
      <x:c r="C21" s="16"/>
      <x:c r="D21" s="16"/>
      <x:c r="E21" s="17" t="str">
        <x:f>IF(A21="","",IF(OR(NOT(ISNUMBER(B21)),NOT(ISNUMBER(C21)),NOT(ISNUMBER(D21))),"",IF(OR(B21&lt;0,C21&lt;=0,D21&lt;0,D21&gt;C21),"Eingaben prüfen",B21*D21/C21)))</x:f>
      </x:c>
      <x:c r="F21" s="16"/>
      <x:c r="G21" s="17" t="str">
        <x:f>IF(A21="","",IF(OR(NOT(ISNUMBER(E21)),NOT(ISNUMBER(F21))),"",IF(F21&lt;0,"Eingaben prüfen",F21-E21)))</x:f>
      </x:c>
      <x:c r="H21" s="14"/>
    </x:row>
    <x:row r="22" ht="38" customHeight="1">
      <x:c r="A22" s="14"/>
      <x:c r="B22" s="16"/>
      <x:c r="C22" s="16"/>
      <x:c r="D22" s="16"/>
      <x:c r="E22" s="17" t="str">
        <x:f>IF(A22="","",IF(OR(NOT(ISNUMBER(B22)),NOT(ISNUMBER(C22)),NOT(ISNUMBER(D22))),"",IF(OR(B22&lt;0,C22&lt;=0,D22&lt;0,D22&gt;C22),"Eingaben prüfen",B22*D22/C22)))</x:f>
      </x:c>
      <x:c r="F22" s="16"/>
      <x:c r="G22" s="17" t="str">
        <x:f>IF(A22="","",IF(OR(NOT(ISNUMBER(E22)),NOT(ISNUMBER(F22))),"",IF(F22&lt;0,"Eingaben prüfen",F22-E22)))</x:f>
      </x:c>
      <x:c r="H22" s="14"/>
    </x:row>
    <x:row r="23" ht="38" customHeight="1">
      <x:c r="A23" s="14"/>
      <x:c r="B23" s="16"/>
      <x:c r="C23" s="16"/>
      <x:c r="D23" s="16"/>
      <x:c r="E23" s="17" t="str">
        <x:f>IF(A23="","",IF(OR(NOT(ISNUMBER(B23)),NOT(ISNUMBER(C23)),NOT(ISNUMBER(D23))),"",IF(OR(B23&lt;0,C23&lt;=0,D23&lt;0,D23&gt;C23),"Eingaben prüfen",B23*D23/C23)))</x:f>
      </x:c>
      <x:c r="F23" s="16"/>
      <x:c r="G23" s="17" t="str">
        <x:f>IF(A23="","",IF(OR(NOT(ISNUMBER(E23)),NOT(ISNUMBER(F23))),"",IF(F23&lt;0,"Eingaben prüfen",F23-E23)))</x:f>
      </x:c>
      <x:c r="H23" s="14"/>
    </x:row>
    <x:row r="24" ht="38" customHeight="1">
      <x:c r="A24" s="14"/>
      <x:c r="B24" s="16"/>
      <x:c r="C24" s="16"/>
      <x:c r="D24" s="16"/>
      <x:c r="E24" s="17" t="str">
        <x:f>IF(A24="","",IF(OR(NOT(ISNUMBER(B24)),NOT(ISNUMBER(C24)),NOT(ISNUMBER(D24))),"",IF(OR(B24&lt;0,C24&lt;=0,D24&lt;0,D24&gt;C24),"Eingaben prüfen",B24*D24/C24)))</x:f>
      </x:c>
      <x:c r="F24" s="16"/>
      <x:c r="G24" s="17" t="str">
        <x:f>IF(A24="","",IF(OR(NOT(ISNUMBER(E24)),NOT(ISNUMBER(F24))),"",IF(F24&lt;0,"Eingaben prüfen",F24-E24)))</x:f>
      </x:c>
      <x:c r="H24" s="14"/>
    </x:row>
    <x:row r="25" ht="38" customHeight="1">
      <x:c r="A25" s="14"/>
      <x:c r="B25" s="16"/>
      <x:c r="C25" s="16"/>
      <x:c r="D25" s="16"/>
      <x:c r="E25" s="17" t="str">
        <x:f>IF(A25="","",IF(OR(NOT(ISNUMBER(B25)),NOT(ISNUMBER(C25)),NOT(ISNUMBER(D25))),"",IF(OR(B25&lt;0,C25&lt;=0,D25&lt;0,D25&gt;C25),"Eingaben prüfen",B25*D25/C25)))</x:f>
      </x:c>
      <x:c r="F25" s="16"/>
      <x:c r="G25" s="17" t="str">
        <x:f>IF(A25="","",IF(OR(NOT(ISNUMBER(E25)),NOT(ISNUMBER(F25))),"",IF(F25&lt;0,"Eingaben prüfen",F25-E25)))</x:f>
      </x:c>
      <x:c r="H25" s="14"/>
    </x:row>
    <x:row r="26" ht="38" customHeight="1">
      <x:c r="A26" s="14"/>
      <x:c r="B26" s="16"/>
      <x:c r="C26" s="16"/>
      <x:c r="D26" s="16"/>
      <x:c r="E26" s="17" t="str">
        <x:f>IF(A26="","",IF(OR(NOT(ISNUMBER(B26)),NOT(ISNUMBER(C26)),NOT(ISNUMBER(D26))),"",IF(OR(B26&lt;0,C26&lt;=0,D26&lt;0,D26&gt;C26),"Eingaben prüfen",B26*D26/C26)))</x:f>
      </x:c>
      <x:c r="F26" s="16"/>
      <x:c r="G26" s="17" t="str">
        <x:f>IF(A26="","",IF(OR(NOT(ISNUMBER(E26)),NOT(ISNUMBER(F26))),"",IF(F26&lt;0,"Eingaben prüfen",F26-E26)))</x:f>
      </x:c>
      <x:c r="H26" s="14"/>
    </x:row>
    <x:row r="27" ht="38" customHeight="1">
      <x:c r="A27" s="14"/>
      <x:c r="B27" s="16"/>
      <x:c r="C27" s="16"/>
      <x:c r="D27" s="16"/>
      <x:c r="E27" s="17" t="str">
        <x:f>IF(A27="","",IF(OR(NOT(ISNUMBER(B27)),NOT(ISNUMBER(C27)),NOT(ISNUMBER(D27))),"",IF(OR(B27&lt;0,C27&lt;=0,D27&lt;0,D27&gt;C27),"Eingaben prüfen",B27*D27/C27)))</x:f>
      </x:c>
      <x:c r="F27" s="16"/>
      <x:c r="G27" s="17" t="str">
        <x:f>IF(A27="","",IF(OR(NOT(ISNUMBER(E27)),NOT(ISNUMBER(F27))),"",IF(F27&lt;0,"Eingaben prüfen",F27-E27)))</x:f>
      </x:c>
      <x:c r="H27" s="14"/>
    </x:row>
    <x:row r="28" ht="38" customHeight="1">
      <x:c r="A28" s="14"/>
      <x:c r="B28" s="16"/>
      <x:c r="C28" s="16"/>
      <x:c r="D28" s="16"/>
      <x:c r="E28" s="17" t="str">
        <x:f>IF(A28="","",IF(OR(NOT(ISNUMBER(B28)),NOT(ISNUMBER(C28)),NOT(ISNUMBER(D28))),"",IF(OR(B28&lt;0,C28&lt;=0,D28&lt;0,D28&gt;C28),"Eingaben prüfen",B28*D28/C28)))</x:f>
      </x:c>
      <x:c r="F28" s="16"/>
      <x:c r="G28" s="17" t="str">
        <x:f>IF(A28="","",IF(OR(NOT(ISNUMBER(E28)),NOT(ISNUMBER(F28))),"",IF(F28&lt;0,"Eingaben prüfen",F28-E28)))</x:f>
      </x:c>
      <x:c r="H28" s="14"/>
    </x:row>
    <x:row r="29" ht="38" customHeight="1">
      <x:c r="A29" s="14"/>
      <x:c r="B29" s="16"/>
      <x:c r="C29" s="16"/>
      <x:c r="D29" s="16"/>
      <x:c r="E29" s="17" t="str">
        <x:f>IF(A29="","",IF(OR(NOT(ISNUMBER(B29)),NOT(ISNUMBER(C29)),NOT(ISNUMBER(D29))),"",IF(OR(B29&lt;0,C29&lt;=0,D29&lt;0,D29&gt;C29),"Eingaben prüfen",B29*D29/C29)))</x:f>
      </x:c>
      <x:c r="F29" s="16"/>
      <x:c r="G29" s="17" t="str">
        <x:f>IF(A29="","",IF(OR(NOT(ISNUMBER(E29)),NOT(ISNUMBER(F29))),"",IF(F29&lt;0,"Eingaben prüfen",F29-E29)))</x:f>
      </x:c>
      <x:c r="H29" s="14"/>
    </x:row>
    <x:row r="30" ht="38" customHeight="1">
      <x:c r="A30" s="14"/>
      <x:c r="B30" s="16"/>
      <x:c r="C30" s="16"/>
      <x:c r="D30" s="16"/>
      <x:c r="E30" s="17" t="str">
        <x:f>IF(A30="","",IF(OR(NOT(ISNUMBER(B30)),NOT(ISNUMBER(C30)),NOT(ISNUMBER(D30))),"",IF(OR(B30&lt;0,C30&lt;=0,D30&lt;0,D30&gt;C30),"Eingaben prüfen",B30*D30/C30)))</x:f>
      </x:c>
      <x:c r="F30" s="16"/>
      <x:c r="G30" s="17" t="str">
        <x:f>IF(A30="","",IF(OR(NOT(ISNUMBER(E30)),NOT(ISNUMBER(F30))),"",IF(F30&lt;0,"Eingaben prüfen",F30-E30)))</x:f>
      </x:c>
      <x:c r="H30" s="14"/>
    </x:row>
    <x:row r="31" ht="38" customHeight="1">
      <x:c r="A31" s="14"/>
      <x:c r="B31" s="16"/>
      <x:c r="C31" s="16"/>
      <x:c r="D31" s="16"/>
      <x:c r="E31" s="17" t="str">
        <x:f>IF(A31="","",IF(OR(NOT(ISNUMBER(B31)),NOT(ISNUMBER(C31)),NOT(ISNUMBER(D31))),"",IF(OR(B31&lt;0,C31&lt;=0,D31&lt;0,D31&gt;C31),"Eingaben prüfen",B31*D31/C31)))</x:f>
      </x:c>
      <x:c r="F31" s="16"/>
      <x:c r="G31" s="17" t="str">
        <x:f>IF(A31="","",IF(OR(NOT(ISNUMBER(E31)),NOT(ISNUMBER(F31))),"",IF(F31&lt;0,"Eingaben prüfen",F31-E31)))</x:f>
      </x:c>
      <x:c r="H31" s="14"/>
    </x:row>
    <x:row r="32" ht="38" customHeight="1">
      <x:c r="A32" s="14"/>
      <x:c r="B32" s="16"/>
      <x:c r="C32" s="16"/>
      <x:c r="D32" s="16"/>
      <x:c r="E32" s="17" t="str">
        <x:f>IF(A32="","",IF(OR(NOT(ISNUMBER(B32)),NOT(ISNUMBER(C32)),NOT(ISNUMBER(D32))),"",IF(OR(B32&lt;0,C32&lt;=0,D32&lt;0,D32&gt;C32),"Eingaben prüfen",B32*D32/C32)))</x:f>
      </x:c>
      <x:c r="F32" s="16"/>
      <x:c r="G32" s="17" t="str">
        <x:f>IF(A32="","",IF(OR(NOT(ISNUMBER(E32)),NOT(ISNUMBER(F32))),"",IF(F32&lt;0,"Eingaben prüfen",F32-E32)))</x:f>
      </x:c>
      <x:c r="H32" s="14"/>
    </x:row>
    <x:row r="33" ht="38" customHeight="1">
      <x:c r="A33" s="14"/>
      <x:c r="B33" s="16"/>
      <x:c r="C33" s="16"/>
      <x:c r="D33" s="16"/>
      <x:c r="E33" s="17" t="str">
        <x:f>IF(A33="","",IF(OR(NOT(ISNUMBER(B33)),NOT(ISNUMBER(C33)),NOT(ISNUMBER(D33))),"",IF(OR(B33&lt;0,C33&lt;=0,D33&lt;0,D33&gt;C33),"Eingaben prüfen",B33*D33/C33)))</x:f>
      </x:c>
      <x:c r="F33" s="16"/>
      <x:c r="G33" s="17" t="str">
        <x:f>IF(A33="","",IF(OR(NOT(ISNUMBER(E33)),NOT(ISNUMBER(F33))),"",IF(F33&lt;0,"Eingaben prüfen",F33-E33)))</x:f>
      </x:c>
      <x:c r="H33" s="14"/>
    </x:row>
    <x:row r="34" ht="38" customHeight="1">
      <x:c r="A34" s="14"/>
      <x:c r="B34" s="16"/>
      <x:c r="C34" s="16"/>
      <x:c r="D34" s="16"/>
      <x:c r="E34" s="17" t="str">
        <x:f>IF(A34="","",IF(OR(NOT(ISNUMBER(B34)),NOT(ISNUMBER(C34)),NOT(ISNUMBER(D34))),"",IF(OR(B34&lt;0,C34&lt;=0,D34&lt;0,D34&gt;C34),"Eingaben prüfen",B34*D34/C34)))</x:f>
      </x:c>
      <x:c r="F34" s="16"/>
      <x:c r="G34" s="17" t="str">
        <x:f>IF(A34="","",IF(OR(NOT(ISNUMBER(E34)),NOT(ISNUMBER(F34))),"",IF(F34&lt;0,"Eingaben prüfen",F34-E34)))</x:f>
      </x:c>
      <x:c r="H34" s="14"/>
    </x:row>
    <x:row r="35" ht="38" customHeight="1">
      <x:c r="A35" s="14"/>
      <x:c r="B35" s="16"/>
      <x:c r="C35" s="16"/>
      <x:c r="D35" s="16"/>
      <x:c r="E35" s="17" t="str">
        <x:f>IF(A35="","",IF(OR(NOT(ISNUMBER(B35)),NOT(ISNUMBER(C35)),NOT(ISNUMBER(D35))),"",IF(OR(B35&lt;0,C35&lt;=0,D35&lt;0,D35&gt;C35),"Eingaben prüfen",B35*D35/C35)))</x:f>
      </x:c>
      <x:c r="F35" s="16"/>
      <x:c r="G35" s="17" t="str">
        <x:f>IF(A35="","",IF(OR(NOT(ISNUMBER(E35)),NOT(ISNUMBER(F35))),"",IF(F35&lt;0,"Eingaben prüfen",F35-E35)))</x:f>
      </x:c>
      <x:c r="H35" s="14"/>
    </x:row>
    <x:row r="36" ht="38" customHeight="1">
      <x:c r="A36" s="14"/>
      <x:c r="B36" s="16"/>
      <x:c r="C36" s="16"/>
      <x:c r="D36" s="16"/>
      <x:c r="E36" s="17" t="str">
        <x:f>IF(A36="","",IF(OR(NOT(ISNUMBER(B36)),NOT(ISNUMBER(C36)),NOT(ISNUMBER(D36))),"",IF(OR(B36&lt;0,C36&lt;=0,D36&lt;0,D36&gt;C36),"Eingaben prüfen",B36*D36/C36)))</x:f>
      </x:c>
      <x:c r="F36" s="16"/>
      <x:c r="G36" s="17" t="str">
        <x:f>IF(A36="","",IF(OR(NOT(ISNUMBER(E36)),NOT(ISNUMBER(F36))),"",IF(F36&lt;0,"Eingaben prüfen",F36-E36)))</x:f>
      </x:c>
      <x:c r="H36" s="14"/>
    </x:row>
    <x:row r="37" ht="38" customHeight="1">
      <x:c r="A37" s="14"/>
      <x:c r="B37" s="16"/>
      <x:c r="C37" s="16"/>
      <x:c r="D37" s="16"/>
      <x:c r="E37" s="17" t="str">
        <x:f>IF(A37="","",IF(OR(NOT(ISNUMBER(B37)),NOT(ISNUMBER(C37)),NOT(ISNUMBER(D37))),"",IF(OR(B37&lt;0,C37&lt;=0,D37&lt;0,D37&gt;C37),"Eingaben prüfen",B37*D37/C37)))</x:f>
      </x:c>
      <x:c r="F37" s="16"/>
      <x:c r="G37" s="17" t="str">
        <x:f>IF(A37="","",IF(OR(NOT(ISNUMBER(E37)),NOT(ISNUMBER(F37))),"",IF(F37&lt;0,"Eingaben prüfen",F37-E37)))</x:f>
      </x:c>
      <x:c r="H37" s="14"/>
    </x:row>
    <x:row r="38" ht="38" customHeight="1">
      <x:c r="A38" s="14"/>
      <x:c r="B38" s="16"/>
      <x:c r="C38" s="16"/>
      <x:c r="D38" s="16"/>
      <x:c r="E38" s="17" t="str">
        <x:f>IF(A38="","",IF(OR(NOT(ISNUMBER(B38)),NOT(ISNUMBER(C38)),NOT(ISNUMBER(D38))),"",IF(OR(B38&lt;0,C38&lt;=0,D38&lt;0,D38&gt;C38),"Eingaben prüfen",B38*D38/C38)))</x:f>
      </x:c>
      <x:c r="F38" s="16"/>
      <x:c r="G38" s="17" t="str">
        <x:f>IF(A38="","",IF(OR(NOT(ISNUMBER(E38)),NOT(ISNUMBER(F38))),"",IF(F38&lt;0,"Eingaben prüfen",F38-E38)))</x:f>
      </x:c>
      <x:c r="H38" s="14"/>
    </x:row>
    <x:row r="39" ht="38" customHeight="1">
      <x:c r="A39" s="14"/>
      <x:c r="B39" s="16"/>
      <x:c r="C39" s="16"/>
      <x:c r="D39" s="16"/>
      <x:c r="E39" s="17" t="str">
        <x:f>IF(A39="","",IF(OR(NOT(ISNUMBER(B39)),NOT(ISNUMBER(C39)),NOT(ISNUMBER(D39))),"",IF(OR(B39&lt;0,C39&lt;=0,D39&lt;0,D39&gt;C39),"Eingaben prüfen",B39*D39/C39)))</x:f>
      </x:c>
      <x:c r="F39" s="16"/>
      <x:c r="G39" s="17" t="str">
        <x:f>IF(A39="","",IF(OR(NOT(ISNUMBER(E39)),NOT(ISNUMBER(F39))),"",IF(F39&lt;0,"Eingaben prüfen",F39-E39)))</x:f>
      </x:c>
      <x:c r="H39" s="14"/>
    </x:row>
    <x:row r="40" ht="38" customHeight="1">
      <x:c r="A40" s="14"/>
      <x:c r="B40" s="16"/>
      <x:c r="C40" s="16"/>
      <x:c r="D40" s="16"/>
      <x:c r="E40" s="17" t="str">
        <x:f>IF(A40="","",IF(OR(NOT(ISNUMBER(B40)),NOT(ISNUMBER(C40)),NOT(ISNUMBER(D40))),"",IF(OR(B40&lt;0,C40&lt;=0,D40&lt;0,D40&gt;C40),"Eingaben prüfen",B40*D40/C40)))</x:f>
      </x:c>
      <x:c r="F40" s="16"/>
      <x:c r="G40" s="17" t="str">
        <x:f>IF(A40="","",IF(OR(NOT(ISNUMBER(E40)),NOT(ISNUMBER(F40))),"",IF(F40&lt;0,"Eingaben prüfen",F40-E40)))</x:f>
      </x:c>
      <x:c r="H40" s="14"/>
    </x:row>
    <x:row r="41" ht="38" customHeight="1">
      <x:c r="A41" s="14"/>
      <x:c r="B41" s="16"/>
      <x:c r="C41" s="16"/>
      <x:c r="D41" s="16"/>
      <x:c r="E41" s="17" t="str">
        <x:f>IF(A41="","",IF(OR(NOT(ISNUMBER(B41)),NOT(ISNUMBER(C41)),NOT(ISNUMBER(D41))),"",IF(OR(B41&lt;0,C41&lt;=0,D41&lt;0,D41&gt;C41),"Eingaben prüfen",B41*D41/C41)))</x:f>
      </x:c>
      <x:c r="F41" s="16"/>
      <x:c r="G41" s="17" t="str">
        <x:f>IF(A41="","",IF(OR(NOT(ISNUMBER(E41)),NOT(ISNUMBER(F41))),"",IF(F41&lt;0,"Eingaben prüfen",F41-E41)))</x:f>
      </x:c>
      <x:c r="H41" s="14"/>
    </x:row>
    <x:row r="42" ht="38" customHeight="1">
      <x:c r="A42" s="14"/>
      <x:c r="B42" s="16"/>
      <x:c r="C42" s="16"/>
      <x:c r="D42" s="16"/>
      <x:c r="E42" s="17" t="str">
        <x:f>IF(A42="","",IF(OR(NOT(ISNUMBER(B42)),NOT(ISNUMBER(C42)),NOT(ISNUMBER(D42))),"",IF(OR(B42&lt;0,C42&lt;=0,D42&lt;0,D42&gt;C42),"Eingaben prüfen",B42*D42/C42)))</x:f>
      </x:c>
      <x:c r="F42" s="16"/>
      <x:c r="G42" s="17" t="str">
        <x:f>IF(A42="","",IF(OR(NOT(ISNUMBER(E42)),NOT(ISNUMBER(F42))),"",IF(F42&lt;0,"Eingaben prüfen",F42-E42)))</x:f>
      </x:c>
      <x:c r="H42" s="14"/>
    </x:row>
    <x:row r="43" ht="38" customHeight="1">
      <x:c r="A43" s="14"/>
      <x:c r="B43" s="16"/>
      <x:c r="C43" s="16"/>
      <x:c r="D43" s="16"/>
      <x:c r="E43" s="17" t="str">
        <x:f>IF(A43="","",IF(OR(NOT(ISNUMBER(B43)),NOT(ISNUMBER(C43)),NOT(ISNUMBER(D43))),"",IF(OR(B43&lt;0,C43&lt;=0,D43&lt;0,D43&gt;C43),"Eingaben prüfen",B43*D43/C43)))</x:f>
      </x:c>
      <x:c r="F43" s="16"/>
      <x:c r="G43" s="17" t="str">
        <x:f>IF(A43="","",IF(OR(NOT(ISNUMBER(E43)),NOT(ISNUMBER(F43))),"",IF(F43&lt;0,"Eingaben prüfen",F43-E43)))</x:f>
      </x:c>
      <x:c r="H43" s="14"/>
    </x:row>
    <x:row r="44" ht="38" customHeight="1">
      <x:c r="A44" s="14"/>
      <x:c r="B44" s="16"/>
      <x:c r="C44" s="16"/>
      <x:c r="D44" s="16"/>
      <x:c r="E44" s="17" t="str">
        <x:f>IF(A44="","",IF(OR(NOT(ISNUMBER(B44)),NOT(ISNUMBER(C44)),NOT(ISNUMBER(D44))),"",IF(OR(B44&lt;0,C44&lt;=0,D44&lt;0,D44&gt;C44),"Eingaben prüfen",B44*D44/C44)))</x:f>
      </x:c>
      <x:c r="F44" s="16"/>
      <x:c r="G44" s="17" t="str">
        <x:f>IF(A44="","",IF(OR(NOT(ISNUMBER(E44)),NOT(ISNUMBER(F44))),"",IF(F44&lt;0,"Eingaben prüfen",F44-E44)))</x:f>
      </x:c>
      <x:c r="H44" s="14"/>
    </x:row>
    <x:row r="45" ht="38" customHeight="1">
      <x:c r="A45" s="14"/>
      <x:c r="B45" s="16"/>
      <x:c r="C45" s="16"/>
      <x:c r="D45" s="16"/>
      <x:c r="E45" s="17" t="str">
        <x:f>IF(A45="","",IF(OR(NOT(ISNUMBER(B45)),NOT(ISNUMBER(C45)),NOT(ISNUMBER(D45))),"",IF(OR(B45&lt;0,C45&lt;=0,D45&lt;0,D45&gt;C45),"Eingaben prüfen",B45*D45/C45)))</x:f>
      </x:c>
      <x:c r="F45" s="16"/>
      <x:c r="G45" s="17" t="str">
        <x:f>IF(A45="","",IF(OR(NOT(ISNUMBER(E45)),NOT(ISNUMBER(F45))),"",IF(F45&lt;0,"Eingaben prüfen",F45-E45)))</x:f>
      </x:c>
      <x:c r="H45" s="14"/>
    </x:row>
    <x:row r="46" ht="38" customHeight="1">
      <x:c r="A46" s="14"/>
      <x:c r="B46" s="16"/>
      <x:c r="C46" s="16"/>
      <x:c r="D46" s="16"/>
      <x:c r="E46" s="17" t="str">
        <x:f>IF(A46="","",IF(OR(NOT(ISNUMBER(B46)),NOT(ISNUMBER(C46)),NOT(ISNUMBER(D46))),"",IF(OR(B46&lt;0,C46&lt;=0,D46&lt;0,D46&gt;C46),"Eingaben prüfen",B46*D46/C46)))</x:f>
      </x:c>
      <x:c r="F46" s="16"/>
      <x:c r="G46" s="17" t="str">
        <x:f>IF(A46="","",IF(OR(NOT(ISNUMBER(E46)),NOT(ISNUMBER(F46))),"",IF(F46&lt;0,"Eingaben prüfen",F46-E46)))</x:f>
      </x:c>
      <x:c r="H46" s="14"/>
    </x:row>
    <x:row r="47" ht="38" customHeight="1">
      <x:c r="A47" s="14"/>
      <x:c r="B47" s="16"/>
      <x:c r="C47" s="16"/>
      <x:c r="D47" s="16"/>
      <x:c r="E47" s="17" t="str">
        <x:f>IF(A47="","",IF(OR(NOT(ISNUMBER(B47)),NOT(ISNUMBER(C47)),NOT(ISNUMBER(D47))),"",IF(OR(B47&lt;0,C47&lt;=0,D47&lt;0,D47&gt;C47),"Eingaben prüfen",B47*D47/C47)))</x:f>
      </x:c>
      <x:c r="F47" s="16"/>
      <x:c r="G47" s="17" t="str">
        <x:f>IF(A47="","",IF(OR(NOT(ISNUMBER(E47)),NOT(ISNUMBER(F47))),"",IF(F47&lt;0,"Eingaben prüfen",F47-E47)))</x:f>
      </x:c>
      <x:c r="H47" s="14"/>
    </x:row>
    <x:row r="48" ht="38" customHeight="1">
      <x:c r="A48" s="14"/>
      <x:c r="B48" s="16"/>
      <x:c r="C48" s="16"/>
      <x:c r="D48" s="16"/>
      <x:c r="E48" s="17" t="str">
        <x:f>IF(A48="","",IF(OR(NOT(ISNUMBER(B48)),NOT(ISNUMBER(C48)),NOT(ISNUMBER(D48))),"",IF(OR(B48&lt;0,C48&lt;=0,D48&lt;0,D48&gt;C48),"Eingaben prüfen",B48*D48/C48)))</x:f>
      </x:c>
      <x:c r="F48" s="16"/>
      <x:c r="G48" s="17" t="str">
        <x:f>IF(A48="","",IF(OR(NOT(ISNUMBER(E48)),NOT(ISNUMBER(F48))),"",IF(F48&lt;0,"Eingaben prüfen",F48-E48)))</x:f>
      </x:c>
      <x:c r="H48" s="14"/>
    </x:row>
    <x:row r="49" ht="38" customHeight="1">
      <x:c r="A49" s="14"/>
      <x:c r="B49" s="16"/>
      <x:c r="C49" s="16"/>
      <x:c r="D49" s="16"/>
      <x:c r="E49" s="17" t="str">
        <x:f>IF(A49="","",IF(OR(NOT(ISNUMBER(B49)),NOT(ISNUMBER(C49)),NOT(ISNUMBER(D49))),"",IF(OR(B49&lt;0,C49&lt;=0,D49&lt;0,D49&gt;C49),"Eingaben prüfen",B49*D49/C49)))</x:f>
      </x:c>
      <x:c r="F49" s="16"/>
      <x:c r="G49" s="17" t="str">
        <x:f>IF(A49="","",IF(OR(NOT(ISNUMBER(E49)),NOT(ISNUMBER(F49))),"",IF(F49&lt;0,"Eingaben prüfen",F49-E49)))</x:f>
      </x:c>
      <x:c r="H49" s="14"/>
    </x:row>
    <x:row r="50" ht="38" customHeight="1">
      <x:c r="A50" s="14"/>
      <x:c r="B50" s="16"/>
      <x:c r="C50" s="16"/>
      <x:c r="D50" s="16"/>
      <x:c r="E50" s="17" t="str">
        <x:f>IF(A50="","",IF(OR(NOT(ISNUMBER(B50)),NOT(ISNUMBER(C50)),NOT(ISNUMBER(D50))),"",IF(OR(B50&lt;0,C50&lt;=0,D50&lt;0,D50&gt;C50),"Eingaben prüfen",B50*D50/C50)))</x:f>
      </x:c>
      <x:c r="F50" s="16"/>
      <x:c r="G50" s="17" t="str">
        <x:f>IF(A50="","",IF(OR(NOT(ISNUMBER(E50)),NOT(ISNUMBER(F50))),"",IF(F50&lt;0,"Eingaben prüfen",F50-E50)))</x:f>
      </x:c>
      <x:c r="H50" s="14"/>
    </x:row>
    <x:row r="51" ht="38" customHeight="1">
      <x:c r="A51" s="14"/>
      <x:c r="B51" s="16"/>
      <x:c r="C51" s="16"/>
      <x:c r="D51" s="16"/>
      <x:c r="E51" s="17" t="str">
        <x:f>IF(A51="","",IF(OR(NOT(ISNUMBER(B51)),NOT(ISNUMBER(C51)),NOT(ISNUMBER(D51))),"",IF(OR(B51&lt;0,C51&lt;=0,D51&lt;0,D51&gt;C51),"Eingaben prüfen",B51*D51/C51)))</x:f>
      </x:c>
      <x:c r="F51" s="16"/>
      <x:c r="G51" s="17" t="str">
        <x:f>IF(A51="","",IF(OR(NOT(ISNUMBER(E51)),NOT(ISNUMBER(F51))),"",IF(F51&lt;0,"Eingaben prüfen",F51-E51)))</x:f>
      </x:c>
      <x:c r="H51" s="14"/>
    </x:row>
    <x:row r="52" ht="38" customHeight="1">
      <x:c r="A52" s="14"/>
      <x:c r="B52" s="16"/>
      <x:c r="C52" s="16"/>
      <x:c r="D52" s="16"/>
      <x:c r="E52" s="17" t="str">
        <x:f>IF(A52="","",IF(OR(NOT(ISNUMBER(B52)),NOT(ISNUMBER(C52)),NOT(ISNUMBER(D52))),"",IF(OR(B52&lt;0,C52&lt;=0,D52&lt;0,D52&gt;C52),"Eingaben prüfen",B52*D52/C52)))</x:f>
      </x:c>
      <x:c r="F52" s="16"/>
      <x:c r="G52" s="17" t="str">
        <x:f>IF(A52="","",IF(OR(NOT(ISNUMBER(E52)),NOT(ISNUMBER(F52))),"",IF(F52&lt;0,"Eingaben prüfen",F52-E52)))</x:f>
      </x:c>
      <x:c r="H52" s="14"/>
    </x:row>
    <x:row r="53" ht="38" customHeight="1">
      <x:c r="A53" s="14"/>
      <x:c r="B53" s="16"/>
      <x:c r="C53" s="16"/>
      <x:c r="D53" s="16"/>
      <x:c r="E53" s="17" t="str">
        <x:f>IF(A53="","",IF(OR(NOT(ISNUMBER(B53)),NOT(ISNUMBER(C53)),NOT(ISNUMBER(D53))),"",IF(OR(B53&lt;0,C53&lt;=0,D53&lt;0,D53&gt;C53),"Eingaben prüfen",B53*D53/C53)))</x:f>
      </x:c>
      <x:c r="F53" s="16"/>
      <x:c r="G53" s="17" t="str">
        <x:f>IF(A53="","",IF(OR(NOT(ISNUMBER(E53)),NOT(ISNUMBER(F53))),"",IF(F53&lt;0,"Eingaben prüfen",F53-E53)))</x:f>
      </x:c>
      <x:c r="H53" s="14"/>
    </x:row>
    <x:row r="54" ht="38" customHeight="1">
      <x:c r="A54" s="14"/>
      <x:c r="B54" s="16"/>
      <x:c r="C54" s="16"/>
      <x:c r="D54" s="16"/>
      <x:c r="E54" s="17" t="str">
        <x:f>IF(A54="","",IF(OR(NOT(ISNUMBER(B54)),NOT(ISNUMBER(C54)),NOT(ISNUMBER(D54))),"",IF(OR(B54&lt;0,C54&lt;=0,D54&lt;0,D54&gt;C54),"Eingaben prüfen",B54*D54/C54)))</x:f>
      </x:c>
      <x:c r="F54" s="16"/>
      <x:c r="G54" s="17" t="str">
        <x:f>IF(A54="","",IF(OR(NOT(ISNUMBER(E54)),NOT(ISNUMBER(F54))),"",IF(F54&lt;0,"Eingaben prüfen",F54-E54)))</x:f>
      </x:c>
      <x:c r="H54" s="14"/>
    </x:row>
    <x:row r="55" ht="38" customHeight="1">
      <x:c r="A55" s="14"/>
      <x:c r="B55" s="16"/>
      <x:c r="C55" s="16"/>
      <x:c r="D55" s="16"/>
      <x:c r="E55" s="17" t="str">
        <x:f>IF(A55="","",IF(OR(NOT(ISNUMBER(B55)),NOT(ISNUMBER(C55)),NOT(ISNUMBER(D55))),"",IF(OR(B55&lt;0,C55&lt;=0,D55&lt;0,D55&gt;C55),"Eingaben prüfen",B55*D55/C55)))</x:f>
      </x:c>
      <x:c r="F55" s="16"/>
      <x:c r="G55" s="17" t="str">
        <x:f>IF(A55="","",IF(OR(NOT(ISNUMBER(E55)),NOT(ISNUMBER(F55))),"",IF(F55&lt;0,"Eingaben prüfen",F55-E55)))</x:f>
      </x:c>
      <x:c r="H55" s="14"/>
    </x:row>
    <x:row r="56" ht="38" customHeight="1">
      <x:c r="A56" s="14"/>
      <x:c r="B56" s="16"/>
      <x:c r="C56" s="16"/>
      <x:c r="D56" s="16"/>
      <x:c r="E56" s="17" t="str">
        <x:f>IF(A56="","",IF(OR(NOT(ISNUMBER(B56)),NOT(ISNUMBER(C56)),NOT(ISNUMBER(D56))),"",IF(OR(B56&lt;0,C56&lt;=0,D56&lt;0,D56&gt;C56),"Eingaben prüfen",B56*D56/C56)))</x:f>
      </x:c>
      <x:c r="F56" s="16"/>
      <x:c r="G56" s="17" t="str">
        <x:f>IF(A56="","",IF(OR(NOT(ISNUMBER(E56)),NOT(ISNUMBER(F56))),"",IF(F56&lt;0,"Eingaben prüfen",F56-E56)))</x:f>
      </x:c>
      <x:c r="H56" s="14"/>
    </x:row>
    <x:row r="57" ht="38" customHeight="1">
      <x:c r="A57" s="14"/>
      <x:c r="B57" s="16"/>
      <x:c r="C57" s="16"/>
      <x:c r="D57" s="16"/>
      <x:c r="E57" s="17" t="str">
        <x:f>IF(A57="","",IF(OR(NOT(ISNUMBER(B57)),NOT(ISNUMBER(C57)),NOT(ISNUMBER(D57))),"",IF(OR(B57&lt;0,C57&lt;=0,D57&lt;0,D57&gt;C57),"Eingaben prüfen",B57*D57/C57)))</x:f>
      </x:c>
      <x:c r="F57" s="16"/>
      <x:c r="G57" s="17" t="str">
        <x:f>IF(A57="","",IF(OR(NOT(ISNUMBER(E57)),NOT(ISNUMBER(F57))),"",IF(F57&lt;0,"Eingaben prüfen",F57-E57)))</x:f>
      </x:c>
      <x:c r="H57" s="14"/>
    </x:row>
    <x:row r="58" ht="38" customHeight="1">
      <x:c r="A58" s="14"/>
      <x:c r="B58" s="16"/>
      <x:c r="C58" s="16"/>
      <x:c r="D58" s="16"/>
      <x:c r="E58" s="17" t="str">
        <x:f>IF(A58="","",IF(OR(NOT(ISNUMBER(B58)),NOT(ISNUMBER(C58)),NOT(ISNUMBER(D58))),"",IF(OR(B58&lt;0,C58&lt;=0,D58&lt;0,D58&gt;C58),"Eingaben prüfen",B58*D58/C58)))</x:f>
      </x:c>
      <x:c r="F58" s="16"/>
      <x:c r="G58" s="17" t="str">
        <x:f>IF(A58="","",IF(OR(NOT(ISNUMBER(E58)),NOT(ISNUMBER(F58))),"",IF(F58&lt;0,"Eingaben prüfen",F58-E58)))</x:f>
      </x:c>
      <x:c r="H58" s="14"/>
    </x:row>
    <x:row r="59" ht="38" customHeight="1">
      <x:c r="A59" s="14"/>
      <x:c r="B59" s="16"/>
      <x:c r="C59" s="16"/>
      <x:c r="D59" s="16"/>
      <x:c r="E59" s="17" t="str">
        <x:f>IF(A59="","",IF(OR(NOT(ISNUMBER(B59)),NOT(ISNUMBER(C59)),NOT(ISNUMBER(D59))),"",IF(OR(B59&lt;0,C59&lt;=0,D59&lt;0,D59&gt;C59),"Eingaben prüfen",B59*D59/C59)))</x:f>
      </x:c>
      <x:c r="F59" s="16"/>
      <x:c r="G59" s="17" t="str">
        <x:f>IF(A59="","",IF(OR(NOT(ISNUMBER(E59)),NOT(ISNUMBER(F59))),"",IF(F59&lt;0,"Eingaben prüfen",F59-E59)))</x:f>
      </x:c>
      <x:c r="H59" s="14"/>
    </x:row>
    <x:row r="60" ht="38" customHeight="1">
      <x:c r="A60" s="14"/>
      <x:c r="B60" s="16"/>
      <x:c r="C60" s="16"/>
      <x:c r="D60" s="16"/>
      <x:c r="E60" s="17" t="str">
        <x:f>IF(A60="","",IF(OR(NOT(ISNUMBER(B60)),NOT(ISNUMBER(C60)),NOT(ISNUMBER(D60))),"",IF(OR(B60&lt;0,C60&lt;=0,D60&lt;0,D60&gt;C60),"Eingaben prüfen",B60*D60/C60)))</x:f>
      </x:c>
      <x:c r="F60" s="16"/>
      <x:c r="G60" s="17" t="str">
        <x:f>IF(A60="","",IF(OR(NOT(ISNUMBER(E60)),NOT(ISNUMBER(F60))),"",IF(F60&lt;0,"Eingaben prüfen",F60-E60)))</x:f>
      </x:c>
      <x:c r="H60" s="14"/>
    </x:row>
    <x:row r="61" ht="38" customHeight="1">
      <x:c r="A61" s="14"/>
      <x:c r="B61" s="16"/>
      <x:c r="C61" s="16"/>
      <x:c r="D61" s="16"/>
      <x:c r="E61" s="17" t="str">
        <x:f>IF(A61="","",IF(OR(NOT(ISNUMBER(B61)),NOT(ISNUMBER(C61)),NOT(ISNUMBER(D61))),"",IF(OR(B61&lt;0,C61&lt;=0,D61&lt;0,D61&gt;C61),"Eingaben prüfen",B61*D61/C61)))</x:f>
      </x:c>
      <x:c r="F61" s="16"/>
      <x:c r="G61" s="17" t="str">
        <x:f>IF(A61="","",IF(OR(NOT(ISNUMBER(E61)),NOT(ISNUMBER(F61))),"",IF(F61&lt;0,"Eingaben prüfen",F61-E61)))</x:f>
      </x:c>
      <x:c r="H61" s="14"/>
    </x:row>
    <x:row r="62" ht="38" customHeight="1">
      <x:c r="A62" s="14"/>
      <x:c r="B62" s="16"/>
      <x:c r="C62" s="16"/>
      <x:c r="D62" s="16"/>
      <x:c r="E62" s="17" t="str">
        <x:f>IF(A62="","",IF(OR(NOT(ISNUMBER(B62)),NOT(ISNUMBER(C62)),NOT(ISNUMBER(D62))),"",IF(OR(B62&lt;0,C62&lt;=0,D62&lt;0,D62&gt;C62),"Eingaben prüfen",B62*D62/C62)))</x:f>
      </x:c>
      <x:c r="F62" s="16"/>
      <x:c r="G62" s="17" t="str">
        <x:f>IF(A62="","",IF(OR(NOT(ISNUMBER(E62)),NOT(ISNUMBER(F62))),"",IF(F62&lt;0,"Eingaben prüfen",F62-E62)))</x:f>
      </x:c>
      <x:c r="H62" s="14"/>
    </x:row>
    <x:row r="63" ht="38" customHeight="1">
      <x:c r="A63" s="14"/>
      <x:c r="B63" s="16"/>
      <x:c r="C63" s="16"/>
      <x:c r="D63" s="16"/>
      <x:c r="E63" s="17" t="str">
        <x:f>IF(A63="","",IF(OR(NOT(ISNUMBER(B63)),NOT(ISNUMBER(C63)),NOT(ISNUMBER(D63))),"",IF(OR(B63&lt;0,C63&lt;=0,D63&lt;0,D63&gt;C63),"Eingaben prüfen",B63*D63/C63)))</x:f>
      </x:c>
      <x:c r="F63" s="16"/>
      <x:c r="G63" s="17" t="str">
        <x:f>IF(A63="","",IF(OR(NOT(ISNUMBER(E63)),NOT(ISNUMBER(F63))),"",IF(F63&lt;0,"Eingaben prüfen",F63-E63)))</x:f>
      </x:c>
      <x:c r="H63" s="14"/>
    </x:row>
    <x:row r="64" ht="38" customHeight="1">
      <x:c r="A64" s="14"/>
      <x:c r="B64" s="16"/>
      <x:c r="C64" s="16"/>
      <x:c r="D64" s="16"/>
      <x:c r="E64" s="17" t="str">
        <x:f>IF(A64="","",IF(OR(NOT(ISNUMBER(B64)),NOT(ISNUMBER(C64)),NOT(ISNUMBER(D64))),"",IF(OR(B64&lt;0,C64&lt;=0,D64&lt;0,D64&gt;C64),"Eingaben prüfen",B64*D64/C64)))</x:f>
      </x:c>
      <x:c r="F64" s="16"/>
      <x:c r="G64" s="17" t="str">
        <x:f>IF(A64="","",IF(OR(NOT(ISNUMBER(E64)),NOT(ISNUMBER(F64))),"",IF(F64&lt;0,"Eingaben prüfen",F64-E64)))</x:f>
      </x:c>
      <x:c r="H64" s="14"/>
    </x:row>
    <x:row r="65" ht="38" customHeight="1">
      <x:c r="A65" s="14"/>
      <x:c r="B65" s="16"/>
      <x:c r="C65" s="16"/>
      <x:c r="D65" s="16"/>
      <x:c r="E65" s="17" t="str">
        <x:f>IF(A65="","",IF(OR(NOT(ISNUMBER(B65)),NOT(ISNUMBER(C65)),NOT(ISNUMBER(D65))),"",IF(OR(B65&lt;0,C65&lt;=0,D65&lt;0,D65&gt;C65),"Eingaben prüfen",B65*D65/C65)))</x:f>
      </x:c>
      <x:c r="F65" s="16"/>
      <x:c r="G65" s="17" t="str">
        <x:f>IF(A65="","",IF(OR(NOT(ISNUMBER(E65)),NOT(ISNUMBER(F65))),"",IF(F65&lt;0,"Eingaben prüfen",F65-E65)))</x:f>
      </x:c>
      <x:c r="H65" s="14"/>
    </x:row>
    <x:row r="66" ht="38" customHeight="1">
      <x:c r="A66" s="14"/>
      <x:c r="B66" s="16"/>
      <x:c r="C66" s="16"/>
      <x:c r="D66" s="16"/>
      <x:c r="E66" s="17" t="str">
        <x:f>IF(A66="","",IF(OR(NOT(ISNUMBER(B66)),NOT(ISNUMBER(C66)),NOT(ISNUMBER(D66))),"",IF(OR(B66&lt;0,C66&lt;=0,D66&lt;0,D66&gt;C66),"Eingaben prüfen",B66*D66/C66)))</x:f>
      </x:c>
      <x:c r="F66" s="16"/>
      <x:c r="G66" s="17" t="str">
        <x:f>IF(A66="","",IF(OR(NOT(ISNUMBER(E66)),NOT(ISNUMBER(F66))),"",IF(F66&lt;0,"Eingaben prüfen",F66-E66)))</x:f>
      </x:c>
      <x:c r="H66" s="14"/>
    </x:row>
    <x:row r="67" ht="38" customHeight="1">
      <x:c r="A67" s="14"/>
      <x:c r="B67" s="16"/>
      <x:c r="C67" s="16"/>
      <x:c r="D67" s="16"/>
      <x:c r="E67" s="17" t="str">
        <x:f>IF(A67="","",IF(OR(NOT(ISNUMBER(B67)),NOT(ISNUMBER(C67)),NOT(ISNUMBER(D67))),"",IF(OR(B67&lt;0,C67&lt;=0,D67&lt;0,D67&gt;C67),"Eingaben prüfen",B67*D67/C67)))</x:f>
      </x:c>
      <x:c r="F67" s="16"/>
      <x:c r="G67" s="17" t="str">
        <x:f>IF(A67="","",IF(OR(NOT(ISNUMBER(E67)),NOT(ISNUMBER(F67))),"",IF(F67&lt;0,"Eingaben prüfen",F67-E67)))</x:f>
      </x:c>
      <x:c r="H67" s="14"/>
    </x:row>
    <x:row r="68" ht="38" customHeight="1">
      <x:c r="A68" s="14"/>
      <x:c r="B68" s="16"/>
      <x:c r="C68" s="16"/>
      <x:c r="D68" s="16"/>
      <x:c r="E68" s="17" t="str">
        <x:f>IF(A68="","",IF(OR(NOT(ISNUMBER(B68)),NOT(ISNUMBER(C68)),NOT(ISNUMBER(D68))),"",IF(OR(B68&lt;0,C68&lt;=0,D68&lt;0,D68&gt;C68),"Eingaben prüfen",B68*D68/C68)))</x:f>
      </x:c>
      <x:c r="F68" s="16"/>
      <x:c r="G68" s="17" t="str">
        <x:f>IF(A68="","",IF(OR(NOT(ISNUMBER(E68)),NOT(ISNUMBER(F68))),"",IF(F68&lt;0,"Eingaben prüfen",F68-E68)))</x:f>
      </x:c>
      <x:c r="H68" s="14"/>
    </x:row>
    <x:row r="69" ht="38" customHeight="1">
      <x:c r="A69" s="14"/>
      <x:c r="B69" s="16"/>
      <x:c r="C69" s="16"/>
      <x:c r="D69" s="16"/>
      <x:c r="E69" s="17" t="str">
        <x:f>IF(A69="","",IF(OR(NOT(ISNUMBER(B69)),NOT(ISNUMBER(C69)),NOT(ISNUMBER(D69))),"",IF(OR(B69&lt;0,C69&lt;=0,D69&lt;0,D69&gt;C69),"Eingaben prüfen",B69*D69/C69)))</x:f>
      </x:c>
      <x:c r="F69" s="16"/>
      <x:c r="G69" s="17" t="str">
        <x:f>IF(A69="","",IF(OR(NOT(ISNUMBER(E69)),NOT(ISNUMBER(F69))),"",IF(F69&lt;0,"Eingaben prüfen",F69-E69)))</x:f>
      </x:c>
      <x:c r="H69" s="14"/>
    </x:row>
    <x:row r="70" ht="38" customHeight="1">
      <x:c r="A70" s="14"/>
      <x:c r="B70" s="16"/>
      <x:c r="C70" s="16"/>
      <x:c r="D70" s="16"/>
      <x:c r="E70" s="17" t="str">
        <x:f>IF(A70="","",IF(OR(NOT(ISNUMBER(B70)),NOT(ISNUMBER(C70)),NOT(ISNUMBER(D70))),"",IF(OR(B70&lt;0,C70&lt;=0,D70&lt;0,D70&gt;C70),"Eingaben prüfen",B70*D70/C70)))</x:f>
      </x:c>
      <x:c r="F70" s="16"/>
      <x:c r="G70" s="17" t="str">
        <x:f>IF(A70="","",IF(OR(NOT(ISNUMBER(E70)),NOT(ISNUMBER(F70))),"",IF(F70&lt;0,"Eingaben prüfen",F70-E70)))</x:f>
      </x:c>
      <x:c r="H70" s="14"/>
    </x:row>
    <x:row r="71" ht="38" customHeight="1">
      <x:c r="A71" s="14"/>
      <x:c r="B71" s="16"/>
      <x:c r="C71" s="16"/>
      <x:c r="D71" s="16"/>
      <x:c r="E71" s="17" t="str">
        <x:f>IF(A71="","",IF(OR(NOT(ISNUMBER(B71)),NOT(ISNUMBER(C71)),NOT(ISNUMBER(D71))),"",IF(OR(B71&lt;0,C71&lt;=0,D71&lt;0,D71&gt;C71),"Eingaben prüfen",B71*D71/C71)))</x:f>
      </x:c>
      <x:c r="F71" s="16"/>
      <x:c r="G71" s="17" t="str">
        <x:f>IF(A71="","",IF(OR(NOT(ISNUMBER(E71)),NOT(ISNUMBER(F71))),"",IF(F71&lt;0,"Eingaben prüfen",F71-E71)))</x:f>
      </x:c>
      <x:c r="H71" s="14"/>
    </x:row>
    <x:row r="72" ht="38" customHeight="1">
      <x:c r="A72" s="14"/>
      <x:c r="B72" s="16"/>
      <x:c r="C72" s="16"/>
      <x:c r="D72" s="16"/>
      <x:c r="E72" s="17" t="str">
        <x:f>IF(A72="","",IF(OR(NOT(ISNUMBER(B72)),NOT(ISNUMBER(C72)),NOT(ISNUMBER(D72))),"",IF(OR(B72&lt;0,C72&lt;=0,D72&lt;0,D72&gt;C72),"Eingaben prüfen",B72*D72/C72)))</x:f>
      </x:c>
      <x:c r="F72" s="16"/>
      <x:c r="G72" s="17" t="str">
        <x:f>IF(A72="","",IF(OR(NOT(ISNUMBER(E72)),NOT(ISNUMBER(F72))),"",IF(F72&lt;0,"Eingaben prüfen",F72-E72)))</x:f>
      </x:c>
      <x:c r="H72" s="14"/>
    </x:row>
    <x:row r="73" ht="38" customHeight="1">
      <x:c r="A73" s="14"/>
      <x:c r="B73" s="16"/>
      <x:c r="C73" s="16"/>
      <x:c r="D73" s="16"/>
      <x:c r="E73" s="17" t="str">
        <x:f>IF(A73="","",IF(OR(NOT(ISNUMBER(B73)),NOT(ISNUMBER(C73)),NOT(ISNUMBER(D73))),"",IF(OR(B73&lt;0,C73&lt;=0,D73&lt;0,D73&gt;C73),"Eingaben prüfen",B73*D73/C73)))</x:f>
      </x:c>
      <x:c r="F73" s="16"/>
      <x:c r="G73" s="17" t="str">
        <x:f>IF(A73="","",IF(OR(NOT(ISNUMBER(E73)),NOT(ISNUMBER(F73))),"",IF(F73&lt;0,"Eingaben prüfen",F73-E73)))</x:f>
      </x:c>
      <x:c r="H73" s="14"/>
    </x:row>
    <x:row r="74" ht="38" customHeight="1">
      <x:c r="A74" s="14"/>
      <x:c r="B74" s="16"/>
      <x:c r="C74" s="16"/>
      <x:c r="D74" s="16"/>
      <x:c r="E74" s="17" t="str">
        <x:f>IF(A74="","",IF(OR(NOT(ISNUMBER(B74)),NOT(ISNUMBER(C74)),NOT(ISNUMBER(D74))),"",IF(OR(B74&lt;0,C74&lt;=0,D74&lt;0,D74&gt;C74),"Eingaben prüfen",B74*D74/C74)))</x:f>
      </x:c>
      <x:c r="F74" s="16"/>
      <x:c r="G74" s="17" t="str">
        <x:f>IF(A74="","",IF(OR(NOT(ISNUMBER(E74)),NOT(ISNUMBER(F74))),"",IF(F74&lt;0,"Eingaben prüfen",F74-E74)))</x:f>
      </x:c>
      <x:c r="H74" s="14"/>
    </x:row>
    <x:row r="75" ht="38" customHeight="1">
      <x:c r="A75" s="14"/>
      <x:c r="B75" s="16"/>
      <x:c r="C75" s="16"/>
      <x:c r="D75" s="16"/>
      <x:c r="E75" s="17" t="str">
        <x:f>IF(A75="","",IF(OR(NOT(ISNUMBER(B75)),NOT(ISNUMBER(C75)),NOT(ISNUMBER(D75))),"",IF(OR(B75&lt;0,C75&lt;=0,D75&lt;0,D75&gt;C75),"Eingaben prüfen",B75*D75/C75)))</x:f>
      </x:c>
      <x:c r="F75" s="16"/>
      <x:c r="G75" s="17" t="str">
        <x:f>IF(A75="","",IF(OR(NOT(ISNUMBER(E75)),NOT(ISNUMBER(F75))),"",IF(F75&lt;0,"Eingaben prüfen",F75-E75)))</x:f>
      </x:c>
      <x:c r="H75" s="14"/>
    </x:row>
    <x:row r="76" ht="38" customHeight="1">
      <x:c r="A76" s="14"/>
      <x:c r="B76" s="16"/>
      <x:c r="C76" s="16"/>
      <x:c r="D76" s="16"/>
      <x:c r="E76" s="17" t="str">
        <x:f>IF(A76="","",IF(OR(NOT(ISNUMBER(B76)),NOT(ISNUMBER(C76)),NOT(ISNUMBER(D76))),"",IF(OR(B76&lt;0,C76&lt;=0,D76&lt;0,D76&gt;C76),"Eingaben prüfen",B76*D76/C76)))</x:f>
      </x:c>
      <x:c r="F76" s="16"/>
      <x:c r="G76" s="17" t="str">
        <x:f>IF(A76="","",IF(OR(NOT(ISNUMBER(E76)),NOT(ISNUMBER(F76))),"",IF(F76&lt;0,"Eingaben prüfen",F76-E76)))</x:f>
      </x:c>
      <x:c r="H76" s="14"/>
    </x:row>
    <x:row r="77" ht="38" customHeight="1">
      <x:c r="A77" s="14"/>
      <x:c r="B77" s="16"/>
      <x:c r="C77" s="16"/>
      <x:c r="D77" s="16"/>
      <x:c r="E77" s="17" t="str">
        <x:f>IF(A77="","",IF(OR(NOT(ISNUMBER(B77)),NOT(ISNUMBER(C77)),NOT(ISNUMBER(D77))),"",IF(OR(B77&lt;0,C77&lt;=0,D77&lt;0,D77&gt;C77),"Eingaben prüfen",B77*D77/C77)))</x:f>
      </x:c>
      <x:c r="F77" s="16"/>
      <x:c r="G77" s="17" t="str">
        <x:f>IF(A77="","",IF(OR(NOT(ISNUMBER(E77)),NOT(ISNUMBER(F77))),"",IF(F77&lt;0,"Eingaben prüfen",F77-E77)))</x:f>
      </x:c>
      <x:c r="H77" s="14"/>
    </x:row>
    <x:row r="78" ht="38" customHeight="1">
      <x:c r="A78" s="14"/>
      <x:c r="B78" s="16"/>
      <x:c r="C78" s="16"/>
      <x:c r="D78" s="16"/>
      <x:c r="E78" s="17" t="str">
        <x:f>IF(A78="","",IF(OR(NOT(ISNUMBER(B78)),NOT(ISNUMBER(C78)),NOT(ISNUMBER(D78))),"",IF(OR(B78&lt;0,C78&lt;=0,D78&lt;0,D78&gt;C78),"Eingaben prüfen",B78*D78/C78)))</x:f>
      </x:c>
      <x:c r="F78" s="16"/>
      <x:c r="G78" s="17" t="str">
        <x:f>IF(A78="","",IF(OR(NOT(ISNUMBER(E78)),NOT(ISNUMBER(F78))),"",IF(F78&lt;0,"Eingaben prüfen",F78-E78)))</x:f>
      </x:c>
      <x:c r="H78" s="14"/>
    </x:row>
    <x:row r="79" ht="38" customHeight="1">
      <x:c r="A79" s="14"/>
      <x:c r="B79" s="16"/>
      <x:c r="C79" s="16"/>
      <x:c r="D79" s="16"/>
      <x:c r="E79" s="17" t="str">
        <x:f>IF(A79="","",IF(OR(NOT(ISNUMBER(B79)),NOT(ISNUMBER(C79)),NOT(ISNUMBER(D79))),"",IF(OR(B79&lt;0,C79&lt;=0,D79&lt;0,D79&gt;C79),"Eingaben prüfen",B79*D79/C79)))</x:f>
      </x:c>
      <x:c r="F79" s="16"/>
      <x:c r="G79" s="17" t="str">
        <x:f>IF(A79="","",IF(OR(NOT(ISNUMBER(E79)),NOT(ISNUMBER(F79))),"",IF(F79&lt;0,"Eingaben prüfen",F79-E79)))</x:f>
      </x:c>
      <x:c r="H79" s="14"/>
    </x:row>
    <x:row r="80" ht="38" customHeight="1">
      <x:c r="A80" s="14"/>
      <x:c r="B80" s="16"/>
      <x:c r="C80" s="16"/>
      <x:c r="D80" s="16"/>
      <x:c r="E80" s="17" t="str">
        <x:f>IF(A80="","",IF(OR(NOT(ISNUMBER(B80)),NOT(ISNUMBER(C80)),NOT(ISNUMBER(D80))),"",IF(OR(B80&lt;0,C80&lt;=0,D80&lt;0,D80&gt;C80),"Eingaben prüfen",B80*D80/C80)))</x:f>
      </x:c>
      <x:c r="F80" s="16"/>
      <x:c r="G80" s="17" t="str">
        <x:f>IF(A80="","",IF(OR(NOT(ISNUMBER(E80)),NOT(ISNUMBER(F80))),"",IF(F80&lt;0,"Eingaben prüfen",F80-E80)))</x:f>
      </x:c>
      <x:c r="H80" s="14"/>
    </x:row>
    <x:row r="81" ht="38" customHeight="1">
      <x:c r="A81" s="14"/>
      <x:c r="B81" s="16"/>
      <x:c r="C81" s="16"/>
      <x:c r="D81" s="16"/>
      <x:c r="E81" s="17" t="str">
        <x:f>IF(A81="","",IF(OR(NOT(ISNUMBER(B81)),NOT(ISNUMBER(C81)),NOT(ISNUMBER(D81))),"",IF(OR(B81&lt;0,C81&lt;=0,D81&lt;0,D81&gt;C81),"Eingaben prüfen",B81*D81/C81)))</x:f>
      </x:c>
      <x:c r="F81" s="16"/>
      <x:c r="G81" s="17" t="str">
        <x:f>IF(A81="","",IF(OR(NOT(ISNUMBER(E81)),NOT(ISNUMBER(F81))),"",IF(F81&lt;0,"Eingaben prüfen",F81-E81)))</x:f>
      </x:c>
      <x:c r="H81" s="14"/>
    </x:row>
    <x:row r="82" ht="38" customHeight="1">
      <x:c r="A82" s="14"/>
      <x:c r="B82" s="16"/>
      <x:c r="C82" s="16"/>
      <x:c r="D82" s="16"/>
      <x:c r="E82" s="17" t="str">
        <x:f>IF(A82="","",IF(OR(NOT(ISNUMBER(B82)),NOT(ISNUMBER(C82)),NOT(ISNUMBER(D82))),"",IF(OR(B82&lt;0,C82&lt;=0,D82&lt;0,D82&gt;C82),"Eingaben prüfen",B82*D82/C82)))</x:f>
      </x:c>
      <x:c r="F82" s="16"/>
      <x:c r="G82" s="17" t="str">
        <x:f>IF(A82="","",IF(OR(NOT(ISNUMBER(E82)),NOT(ISNUMBER(F82))),"",IF(F82&lt;0,"Eingaben prüfen",F82-E82)))</x:f>
      </x:c>
      <x:c r="H82" s="14"/>
    </x:row>
    <x:row r="83" ht="38" customHeight="1">
      <x:c r="A83" s="14"/>
      <x:c r="B83" s="16"/>
      <x:c r="C83" s="16"/>
      <x:c r="D83" s="16"/>
      <x:c r="E83" s="17" t="str">
        <x:f>IF(A83="","",IF(OR(NOT(ISNUMBER(B83)),NOT(ISNUMBER(C83)),NOT(ISNUMBER(D83))),"",IF(OR(B83&lt;0,C83&lt;=0,D83&lt;0,D83&gt;C83),"Eingaben prüfen",B83*D83/C83)))</x:f>
      </x:c>
      <x:c r="F83" s="16"/>
      <x:c r="G83" s="17" t="str">
        <x:f>IF(A83="","",IF(OR(NOT(ISNUMBER(E83)),NOT(ISNUMBER(F83))),"",IF(F83&lt;0,"Eingaben prüfen",F83-E83)))</x:f>
      </x:c>
      <x:c r="H83" s="14"/>
    </x:row>
    <x:row r="84" ht="38" customHeight="1">
      <x:c r="A84" s="14"/>
      <x:c r="B84" s="16"/>
      <x:c r="C84" s="16"/>
      <x:c r="D84" s="16"/>
      <x:c r="E84" s="17" t="str">
        <x:f>IF(A84="","",IF(OR(NOT(ISNUMBER(B84)),NOT(ISNUMBER(C84)),NOT(ISNUMBER(D84))),"",IF(OR(B84&lt;0,C84&lt;=0,D84&lt;0,D84&gt;C84),"Eingaben prüfen",B84*D84/C84)))</x:f>
      </x:c>
      <x:c r="F84" s="16"/>
      <x:c r="G84" s="17" t="str">
        <x:f>IF(A84="","",IF(OR(NOT(ISNUMBER(E84)),NOT(ISNUMBER(F84))),"",IF(F84&lt;0,"Eingaben prüfen",F84-E84)))</x:f>
      </x:c>
      <x:c r="H84" s="14"/>
    </x:row>
    <x:row r="85" ht="38" customHeight="1">
      <x:c r="A85" s="14"/>
      <x:c r="B85" s="16"/>
      <x:c r="C85" s="16"/>
      <x:c r="D85" s="16"/>
      <x:c r="E85" s="17" t="str">
        <x:f>IF(A85="","",IF(OR(NOT(ISNUMBER(B85)),NOT(ISNUMBER(C85)),NOT(ISNUMBER(D85))),"",IF(OR(B85&lt;0,C85&lt;=0,D85&lt;0,D85&gt;C85),"Eingaben prüfen",B85*D85/C85)))</x:f>
      </x:c>
      <x:c r="F85" s="16"/>
      <x:c r="G85" s="17" t="str">
        <x:f>IF(A85="","",IF(OR(NOT(ISNUMBER(E85)),NOT(ISNUMBER(F85))),"",IF(F85&lt;0,"Eingaben prüfen",F85-E85)))</x:f>
      </x:c>
      <x:c r="H85" s="14"/>
    </x:row>
    <x:row r="86" ht="38" customHeight="1">
      <x:c r="A86" s="14"/>
      <x:c r="B86" s="16"/>
      <x:c r="C86" s="16"/>
      <x:c r="D86" s="16"/>
      <x:c r="E86" s="17" t="str">
        <x:f>IF(A86="","",IF(OR(NOT(ISNUMBER(B86)),NOT(ISNUMBER(C86)),NOT(ISNUMBER(D86))),"",IF(OR(B86&lt;0,C86&lt;=0,D86&lt;0,D86&gt;C86),"Eingaben prüfen",B86*D86/C86)))</x:f>
      </x:c>
      <x:c r="F86" s="16"/>
      <x:c r="G86" s="17" t="str">
        <x:f>IF(A86="","",IF(OR(NOT(ISNUMBER(E86)),NOT(ISNUMBER(F86))),"",IF(F86&lt;0,"Eingaben prüfen",F86-E86)))</x:f>
      </x:c>
      <x:c r="H86" s="14"/>
    </x:row>
    <x:row r="87" ht="38" customHeight="1">
      <x:c r="A87" s="14"/>
      <x:c r="B87" s="16"/>
      <x:c r="C87" s="16"/>
      <x:c r="D87" s="16"/>
      <x:c r="E87" s="17" t="str">
        <x:f>IF(A87="","",IF(OR(NOT(ISNUMBER(B87)),NOT(ISNUMBER(C87)),NOT(ISNUMBER(D87))),"",IF(OR(B87&lt;0,C87&lt;=0,D87&lt;0,D87&gt;C87),"Eingaben prüfen",B87*D87/C87)))</x:f>
      </x:c>
      <x:c r="F87" s="16"/>
      <x:c r="G87" s="17" t="str">
        <x:f>IF(A87="","",IF(OR(NOT(ISNUMBER(E87)),NOT(ISNUMBER(F87))),"",IF(F87&lt;0,"Eingaben prüfen",F87-E87)))</x:f>
      </x:c>
      <x:c r="H87" s="14"/>
    </x:row>
    <x:row r="88" ht="38" customHeight="1">
      <x:c r="A88" s="14"/>
      <x:c r="B88" s="16"/>
      <x:c r="C88" s="16"/>
      <x:c r="D88" s="16"/>
      <x:c r="E88" s="17" t="str">
        <x:f>IF(A88="","",IF(OR(NOT(ISNUMBER(B88)),NOT(ISNUMBER(C88)),NOT(ISNUMBER(D88))),"",IF(OR(B88&lt;0,C88&lt;=0,D88&lt;0,D88&gt;C88),"Eingaben prüfen",B88*D88/C88)))</x:f>
      </x:c>
      <x:c r="F88" s="16"/>
      <x:c r="G88" s="17" t="str">
        <x:f>IF(A88="","",IF(OR(NOT(ISNUMBER(E88)),NOT(ISNUMBER(F88))),"",IF(F88&lt;0,"Eingaben prüfen",F88-E88)))</x:f>
      </x:c>
      <x:c r="H88" s="14"/>
    </x:row>
    <x:row r="89" ht="38" customHeight="1">
      <x:c r="A89" s="14"/>
      <x:c r="B89" s="16"/>
      <x:c r="C89" s="16"/>
      <x:c r="D89" s="16"/>
      <x:c r="E89" s="17" t="str">
        <x:f>IF(A89="","",IF(OR(NOT(ISNUMBER(B89)),NOT(ISNUMBER(C89)),NOT(ISNUMBER(D89))),"",IF(OR(B89&lt;0,C89&lt;=0,D89&lt;0,D89&gt;C89),"Eingaben prüfen",B89*D89/C89)))</x:f>
      </x:c>
      <x:c r="F89" s="16"/>
      <x:c r="G89" s="17" t="str">
        <x:f>IF(A89="","",IF(OR(NOT(ISNUMBER(E89)),NOT(ISNUMBER(F89))),"",IF(F89&lt;0,"Eingaben prüfen",F89-E89)))</x:f>
      </x:c>
      <x:c r="H89" s="14"/>
    </x:row>
    <x:row r="90" ht="38" customHeight="1">
      <x:c r="A90" s="14"/>
      <x:c r="B90" s="16"/>
      <x:c r="C90" s="16"/>
      <x:c r="D90" s="16"/>
      <x:c r="E90" s="17" t="str">
        <x:f>IF(A90="","",IF(OR(NOT(ISNUMBER(B90)),NOT(ISNUMBER(C90)),NOT(ISNUMBER(D90))),"",IF(OR(B90&lt;0,C90&lt;=0,D90&lt;0,D90&gt;C90),"Eingaben prüfen",B90*D90/C90)))</x:f>
      </x:c>
      <x:c r="F90" s="16"/>
      <x:c r="G90" s="17" t="str">
        <x:f>IF(A90="","",IF(OR(NOT(ISNUMBER(E90)),NOT(ISNUMBER(F90))),"",IF(F90&lt;0,"Eingaben prüfen",F90-E90)))</x:f>
      </x:c>
      <x:c r="H90" s="14"/>
    </x:row>
    <x:row r="91" ht="38" customHeight="1">
      <x:c r="A91" s="14"/>
      <x:c r="B91" s="16"/>
      <x:c r="C91" s="16"/>
      <x:c r="D91" s="16"/>
      <x:c r="E91" s="17" t="str">
        <x:f>IF(A91="","",IF(OR(NOT(ISNUMBER(B91)),NOT(ISNUMBER(C91)),NOT(ISNUMBER(D91))),"",IF(OR(B91&lt;0,C91&lt;=0,D91&lt;0,D91&gt;C91),"Eingaben prüfen",B91*D91/C91)))</x:f>
      </x:c>
      <x:c r="F91" s="16"/>
      <x:c r="G91" s="17" t="str">
        <x:f>IF(A91="","",IF(OR(NOT(ISNUMBER(E91)),NOT(ISNUMBER(F91))),"",IF(F91&lt;0,"Eingaben prüfen",F91-E91)))</x:f>
      </x:c>
      <x:c r="H91" s="14"/>
    </x:row>
    <x:row r="92" ht="38" customHeight="1">
      <x:c r="A92" s="14"/>
      <x:c r="B92" s="16"/>
      <x:c r="C92" s="16"/>
      <x:c r="D92" s="16"/>
      <x:c r="E92" s="17" t="str">
        <x:f>IF(A92="","",IF(OR(NOT(ISNUMBER(B92)),NOT(ISNUMBER(C92)),NOT(ISNUMBER(D92))),"",IF(OR(B92&lt;0,C92&lt;=0,D92&lt;0,D92&gt;C92),"Eingaben prüfen",B92*D92/C92)))</x:f>
      </x:c>
      <x:c r="F92" s="16"/>
      <x:c r="G92" s="17" t="str">
        <x:f>IF(A92="","",IF(OR(NOT(ISNUMBER(E92)),NOT(ISNUMBER(F92))),"",IF(F92&lt;0,"Eingaben prüfen",F92-E92)))</x:f>
      </x:c>
      <x:c r="H92" s="14"/>
    </x:row>
    <x:row r="93" ht="38" customHeight="1">
      <x:c r="A93" s="14"/>
      <x:c r="B93" s="16"/>
      <x:c r="C93" s="16"/>
      <x:c r="D93" s="16"/>
      <x:c r="E93" s="17" t="str">
        <x:f>IF(A93="","",IF(OR(NOT(ISNUMBER(B93)),NOT(ISNUMBER(C93)),NOT(ISNUMBER(D93))),"",IF(OR(B93&lt;0,C93&lt;=0,D93&lt;0,D93&gt;C93),"Eingaben prüfen",B93*D93/C93)))</x:f>
      </x:c>
      <x:c r="F93" s="16"/>
      <x:c r="G93" s="17" t="str">
        <x:f>IF(A93="","",IF(OR(NOT(ISNUMBER(E93)),NOT(ISNUMBER(F93))),"",IF(F93&lt;0,"Eingaben prüfen",F93-E93)))</x:f>
      </x:c>
      <x:c r="H93" s="14"/>
    </x:row>
    <x:row r="94" ht="38" customHeight="1">
      <x:c r="A94" s="14"/>
      <x:c r="B94" s="16"/>
      <x:c r="C94" s="16"/>
      <x:c r="D94" s="16"/>
      <x:c r="E94" s="17" t="str">
        <x:f>IF(A94="","",IF(OR(NOT(ISNUMBER(B94)),NOT(ISNUMBER(C94)),NOT(ISNUMBER(D94))),"",IF(OR(B94&lt;0,C94&lt;=0,D94&lt;0,D94&gt;C94),"Eingaben prüfen",B94*D94/C94)))</x:f>
      </x:c>
      <x:c r="F94" s="16"/>
      <x:c r="G94" s="17" t="str">
        <x:f>IF(A94="","",IF(OR(NOT(ISNUMBER(E94)),NOT(ISNUMBER(F94))),"",IF(F94&lt;0,"Eingaben prüfen",F94-E94)))</x:f>
      </x:c>
      <x:c r="H94" s="14"/>
    </x:row>
    <x:row r="95" ht="38" customHeight="1">
      <x:c r="A95" s="14"/>
      <x:c r="B95" s="16"/>
      <x:c r="C95" s="16"/>
      <x:c r="D95" s="16"/>
      <x:c r="E95" s="17" t="str">
        <x:f>IF(A95="","",IF(OR(NOT(ISNUMBER(B95)),NOT(ISNUMBER(C95)),NOT(ISNUMBER(D95))),"",IF(OR(B95&lt;0,C95&lt;=0,D95&lt;0,D95&gt;C95),"Eingaben prüfen",B95*D95/C95)))</x:f>
      </x:c>
      <x:c r="F95" s="16"/>
      <x:c r="G95" s="17" t="str">
        <x:f>IF(A95="","",IF(OR(NOT(ISNUMBER(E95)),NOT(ISNUMBER(F95))),"",IF(F95&lt;0,"Eingaben prüfen",F95-E95)))</x:f>
      </x:c>
      <x:c r="H95" s="14"/>
    </x:row>
    <x:row r="96" ht="38" customHeight="1">
      <x:c r="A96" s="14"/>
      <x:c r="B96" s="16"/>
      <x:c r="C96" s="16"/>
      <x:c r="D96" s="16"/>
      <x:c r="E96" s="17" t="str">
        <x:f>IF(A96="","",IF(OR(NOT(ISNUMBER(B96)),NOT(ISNUMBER(C96)),NOT(ISNUMBER(D96))),"",IF(OR(B96&lt;0,C96&lt;=0,D96&lt;0,D96&gt;C96),"Eingaben prüfen",B96*D96/C96)))</x:f>
      </x:c>
      <x:c r="F96" s="16"/>
      <x:c r="G96" s="17" t="str">
        <x:f>IF(A96="","",IF(OR(NOT(ISNUMBER(E96)),NOT(ISNUMBER(F96))),"",IF(F96&lt;0,"Eingaben prüfen",F96-E96)))</x:f>
      </x:c>
      <x:c r="H96" s="14"/>
    </x:row>
    <x:row r="97" ht="38" customHeight="1">
      <x:c r="A97" s="14"/>
      <x:c r="B97" s="16"/>
      <x:c r="C97" s="16"/>
      <x:c r="D97" s="16"/>
      <x:c r="E97" s="17" t="str">
        <x:f>IF(A97="","",IF(OR(NOT(ISNUMBER(B97)),NOT(ISNUMBER(C97)),NOT(ISNUMBER(D97))),"",IF(OR(B97&lt;0,C97&lt;=0,D97&lt;0,D97&gt;C97),"Eingaben prüfen",B97*D97/C97)))</x:f>
      </x:c>
      <x:c r="F97" s="16"/>
      <x:c r="G97" s="17" t="str">
        <x:f>IF(A97="","",IF(OR(NOT(ISNUMBER(E97)),NOT(ISNUMBER(F97))),"",IF(F97&lt;0,"Eingaben prüfen",F97-E97)))</x:f>
      </x:c>
      <x:c r="H97" s="14"/>
    </x:row>
    <x:row r="98" ht="38" customHeight="1">
      <x:c r="A98" s="14"/>
      <x:c r="B98" s="16"/>
      <x:c r="C98" s="16"/>
      <x:c r="D98" s="16"/>
      <x:c r="E98" s="17" t="str">
        <x:f>IF(A98="","",IF(OR(NOT(ISNUMBER(B98)),NOT(ISNUMBER(C98)),NOT(ISNUMBER(D98))),"",IF(OR(B98&lt;0,C98&lt;=0,D98&lt;0,D98&gt;C98),"Eingaben prüfen",B98*D98/C98)))</x:f>
      </x:c>
      <x:c r="F98" s="16"/>
      <x:c r="G98" s="17" t="str">
        <x:f>IF(A98="","",IF(OR(NOT(ISNUMBER(E98)),NOT(ISNUMBER(F98))),"",IF(F98&lt;0,"Eingaben prüfen",F98-E98)))</x:f>
      </x:c>
      <x:c r="H98" s="14"/>
    </x:row>
    <x:row r="99" ht="38" customHeight="1">
      <x:c r="A99" s="14"/>
      <x:c r="B99" s="16"/>
      <x:c r="C99" s="16"/>
      <x:c r="D99" s="16"/>
      <x:c r="E99" s="17" t="str">
        <x:f>IF(A99="","",IF(OR(NOT(ISNUMBER(B99)),NOT(ISNUMBER(C99)),NOT(ISNUMBER(D99))),"",IF(OR(B99&lt;0,C99&lt;=0,D99&lt;0,D99&gt;C99),"Eingaben prüfen",B99*D99/C99)))</x:f>
      </x:c>
      <x:c r="F99" s="16"/>
      <x:c r="G99" s="17" t="str">
        <x:f>IF(A99="","",IF(OR(NOT(ISNUMBER(E99)),NOT(ISNUMBER(F99))),"",IF(F99&lt;0,"Eingaben prüfen",F99-E99)))</x:f>
      </x:c>
      <x:c r="H99" s="14"/>
    </x:row>
    <x:row r="100" ht="38" customHeight="1">
      <x:c r="A100" s="14"/>
      <x:c r="B100" s="16"/>
      <x:c r="C100" s="16"/>
      <x:c r="D100" s="16"/>
      <x:c r="E100" s="17" t="str">
        <x:f>IF(A100="","",IF(OR(NOT(ISNUMBER(B100)),NOT(ISNUMBER(C100)),NOT(ISNUMBER(D100))),"",IF(OR(B100&lt;0,C100&lt;=0,D100&lt;0,D100&gt;C100),"Eingaben prüfen",B100*D100/C100)))</x:f>
      </x:c>
      <x:c r="F100" s="16"/>
      <x:c r="G100" s="17" t="str">
        <x:f>IF(A100="","",IF(OR(NOT(ISNUMBER(E100)),NOT(ISNUMBER(F100))),"",IF(F100&lt;0,"Eingaben prüfen",F100-E100)))</x:f>
      </x:c>
      <x:c r="H100" s="14"/>
    </x:row>
    <x:row r="101" ht="38" customHeight="1">
      <x:c r="A101" s="14"/>
      <x:c r="B101" s="16"/>
      <x:c r="C101" s="16"/>
      <x:c r="D101" s="16"/>
      <x:c r="E101" s="17" t="str">
        <x:f>IF(A101="","",IF(OR(NOT(ISNUMBER(B101)),NOT(ISNUMBER(C101)),NOT(ISNUMBER(D101))),"",IF(OR(B101&lt;0,C101&lt;=0,D101&lt;0,D101&gt;C101),"Eingaben prüfen",B101*D101/C101)))</x:f>
      </x:c>
      <x:c r="F101" s="16"/>
      <x:c r="G101" s="17" t="str">
        <x:f>IF(A101="","",IF(OR(NOT(ISNUMBER(E101)),NOT(ISNUMBER(F101))),"",IF(F101&lt;0,"Eingaben prüfen",F101-E101)))</x:f>
      </x:c>
      <x:c r="H101" s="14"/>
    </x:row>
    <x:row r="102" ht="38" customHeight="1">
      <x:c r="A102" s="14"/>
      <x:c r="B102" s="16"/>
      <x:c r="C102" s="16"/>
      <x:c r="D102" s="16"/>
      <x:c r="E102" s="17" t="str">
        <x:f>IF(A102="","",IF(OR(NOT(ISNUMBER(B102)),NOT(ISNUMBER(C102)),NOT(ISNUMBER(D102))),"",IF(OR(B102&lt;0,C102&lt;=0,D102&lt;0,D102&gt;C102),"Eingaben prüfen",B102*D102/C102)))</x:f>
      </x:c>
      <x:c r="F102" s="16"/>
      <x:c r="G102" s="17" t="str">
        <x:f>IF(A102="","",IF(OR(NOT(ISNUMBER(E102)),NOT(ISNUMBER(F102))),"",IF(F102&lt;0,"Eingaben prüfen",F102-E102)))</x:f>
      </x:c>
      <x:c r="H102" s="14"/>
    </x:row>
    <x:row r="103" ht="38" customHeight="1">
      <x:c r="A103" s="14"/>
      <x:c r="B103" s="16"/>
      <x:c r="C103" s="16"/>
      <x:c r="D103" s="16"/>
      <x:c r="E103" s="17" t="str">
        <x:f>IF(A103="","",IF(OR(NOT(ISNUMBER(B103)),NOT(ISNUMBER(C103)),NOT(ISNUMBER(D103))),"",IF(OR(B103&lt;0,C103&lt;=0,D103&lt;0,D103&gt;C103),"Eingaben prüfen",B103*D103/C103)))</x:f>
      </x:c>
      <x:c r="F103" s="16"/>
      <x:c r="G103" s="17" t="str">
        <x:f>IF(A103="","",IF(OR(NOT(ISNUMBER(E103)),NOT(ISNUMBER(F103))),"",IF(F103&lt;0,"Eingaben prüfen",F103-E103)))</x:f>
      </x:c>
      <x:c r="H103" s="14"/>
    </x:row>
    <x:row r="104" ht="38" customHeight="1">
      <x:c r="A104" s="14"/>
      <x:c r="B104" s="16"/>
      <x:c r="C104" s="16"/>
      <x:c r="D104" s="16"/>
      <x:c r="E104" s="17" t="str">
        <x:f>IF(A104="","",IF(OR(NOT(ISNUMBER(B104)),NOT(ISNUMBER(C104)),NOT(ISNUMBER(D104))),"",IF(OR(B104&lt;0,C104&lt;=0,D104&lt;0,D104&gt;C104),"Eingaben prüfen",B104*D104/C104)))</x:f>
      </x:c>
      <x:c r="F104" s="16"/>
      <x:c r="G104" s="17" t="str">
        <x:f>IF(A104="","",IF(OR(NOT(ISNUMBER(E104)),NOT(ISNUMBER(F104))),"",IF(F104&lt;0,"Eingaben prüfen",F104-E104)))</x:f>
      </x:c>
      <x:c r="H104" s="14"/>
    </x:row>
    <x:row r="105" ht="38" customHeight="1">
      <x:c r="A105" s="14"/>
      <x:c r="B105" s="16"/>
      <x:c r="C105" s="16"/>
      <x:c r="D105" s="16"/>
      <x:c r="E105" s="17" t="str">
        <x:f>IF(A105="","",IF(OR(NOT(ISNUMBER(B105)),NOT(ISNUMBER(C105)),NOT(ISNUMBER(D105))),"",IF(OR(B105&lt;0,C105&lt;=0,D105&lt;0,D105&gt;C105),"Eingaben prüfen",B105*D105/C105)))</x:f>
      </x:c>
      <x:c r="F105" s="16"/>
      <x:c r="G105" s="17" t="str">
        <x:f>IF(A105="","",IF(OR(NOT(ISNUMBER(E105)),NOT(ISNUMBER(F105))),"",IF(F105&lt;0,"Eingaben prüfen",F105-E105)))</x:f>
      </x:c>
      <x:c r="H105" s="14"/>
    </x:row>
    <x:row r="106" ht="38" customHeight="1">
      <x:c r="A106" s="14"/>
      <x:c r="B106" s="16"/>
      <x:c r="C106" s="16"/>
      <x:c r="D106" s="16"/>
      <x:c r="E106" s="17" t="str">
        <x:f>IF(A106="","",IF(OR(NOT(ISNUMBER(B106)),NOT(ISNUMBER(C106)),NOT(ISNUMBER(D106))),"",IF(OR(B106&lt;0,C106&lt;=0,D106&lt;0,D106&gt;C106),"Eingaben prüfen",B106*D106/C106)))</x:f>
      </x:c>
      <x:c r="F106" s="16"/>
      <x:c r="G106" s="17" t="str">
        <x:f>IF(A106="","",IF(OR(NOT(ISNUMBER(E106)),NOT(ISNUMBER(F106))),"",IF(F106&lt;0,"Eingaben prüfen",F106-E106)))</x:f>
      </x:c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/>
      <x:c r="E108" s="19"/>
      <x:c r="F108" s="19"/>
      <x:c r="G108" s="20" t="n">
        <x:f>IF(OR(COUNTIFS(G7:G106,"Eingaben prüfen")&gt;0,COUNTIFS(A7:A106,"&lt;&gt;")&gt;COUNT(G7:G106)),"Eingaben prüfen",SUMIFS(G7:G106,A7:A106,"&lt;&gt;"))</x:f>
        <x:v>40</x:v>
      </x:c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1" t="str">
        <x:v>Excelvorlage.de öffnen</x:v>
      </x:c>
      <x:c r="B110" s="21"/>
      <x:c r="C110" s="21"/>
      <x:c r="D110" s="21"/>
      <x:c r="E110" s="21" t="str">
        <x:v>Anleitung zur Vorlage öffnen</x:v>
      </x:c>
      <x:c r="F110" s="21"/>
      <x:c r="G110" s="21"/>
      <x:c r="H110" s="21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65a1a4a043f747e8"/>
</x:worksheet>
</file>