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a908c3e9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vergleichsrechnung" sheetId="1" r:id="R4861cdda16ae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0d59c82414296" /><Relationship Type="http://schemas.openxmlformats.org/officeDocument/2006/relationships/theme" Target="/xl/theme/theme1.xml" Id="Rcdba0bdfcf3e4236" /><Relationship Type="http://schemas.openxmlformats.org/officeDocument/2006/relationships/sharedStrings" Target="/xl/sharedStrings.xml" Id="R5d49360f6cc94c90" /><Relationship Type="http://schemas.openxmlformats.org/officeDocument/2006/relationships/worksheet" Target="/xl/worksheets/sheet1.xml" Id="R4861cdda16ae44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69688cf4efc429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360b56c9-cd30-49f3-951a-78efb8c85f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9688cf4efc42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59a64b67f594b95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ostenvergleichsrec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18" hidden="0" customWidth="1"/>
    <x:col min="4" max="4" width="30" hidden="0" customWidth="1"/>
    <x:col min="5" max="5" width="21" hidden="0" customWidth="1"/>
    <x:col min="6" max="6" width="24" hidden="0" customWidth="1"/>
    <x:col min="7" max="7" width="20" hidden="0" customWidth="1"/>
  </x:cols>
  <x:sheetData>
    <x:row r="1" ht="53" customHeight="1">
      <x:c r="A1" s="4" t="str">
        <x:v>Kostenvergleichsrechnung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Kostenvergleichsrechnung</x:v>
      </x:c>
      <x:c r="B2" s="6"/>
      <x:c r="C2" s="6"/>
      <x:c r="D2" s="6"/>
      <x:c r="E2" s="6"/>
      <x:c r="F2" s="6"/>
      <x:c r="G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38" customHeight="1">
      <x:c r="A4" s="6" t="str">
        <x:v>Verwenden Sie für vergleichbare Alternativen dieselbe Menge, Leistung und Zeitbasis. Erfassen Sie Fixkosten und variable Stückkosten vollständig und auf gleicher Preisbasis. Weiße Felder bearbeiten; grüne Formeln erhalten.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5" t="str">
        <x:v>Alternative / Beispiel</x:v>
      </x:c>
      <x:c r="B6" s="15" t="str">
        <x:v>Vergleichsmenge</x:v>
      </x:c>
      <x:c r="C6" s="15" t="str">
        <x:v>Fixkosten (€)</x:v>
      </x:c>
      <x:c r="D6" s="15" t="str">
        <x:v>Variable Kosten / Stück (€)</x:v>
      </x:c>
      <x:c r="E6" s="15" t="str">
        <x:v>Gesamtkosten (€)</x:v>
      </x:c>
      <x:c r="F6" s="15" t="str">
        <x:v>Kosten je Stück (€)</x:v>
      </x:c>
      <x:c r="G6" s="15" t="str">
        <x:v>Annahme / Notiz</x:v>
      </x:c>
    </x:row>
    <x:row r="7" ht="25" customHeight="1">
      <x:c r="A7" s="22" t="str">
        <x:v>Beispiel Anlage A</x:v>
      </x:c>
      <x:c r="B7" s="23" t="n">
        <x:v>100</x:v>
      </x:c>
      <x:c r="C7" s="24" t="n">
        <x:v>1000</x:v>
      </x:c>
      <x:c r="D7" s="24" t="n">
        <x:v>2</x:v>
      </x:c>
      <x:c r="E7" s="21" t="n">
        <x:f>IF(ISBLANK(A7),"",IF(COUNT(B7,C7,D7)&lt;&gt;3,"Eingaben prüfen",IF(OR(B7&lt;0,C7&lt;0,D7&lt;0),"Eingaben prüfen",C7+B7*D7)))</x:f>
        <x:v>1200</x:v>
      </x:c>
      <x:c r="F7" s="21" t="n">
        <x:f>IF(ISBLANK(A7),"",IF(COUNT(B7,E7)&lt;&gt;2,"Eingaben prüfen",IF(B7&lt;=0,"Eingaben prüfen",E7/B7)))</x:f>
        <x:v>12</x:v>
      </x:c>
      <x:c r="G7" s="22" t="str">
        <x:v>Beispiel ein Jahr</x:v>
      </x:c>
    </x:row>
    <x:row r="8" ht="25" customHeight="1">
      <x:c r="A8" s="22" t="str">
        <x:v>Beispiel Anlage B</x:v>
      </x:c>
      <x:c r="B8" s="23" t="n">
        <x:v>100</x:v>
      </x:c>
      <x:c r="C8" s="24" t="n">
        <x:v>600</x:v>
      </x:c>
      <x:c r="D8" s="24" t="n">
        <x:v>8</x:v>
      </x:c>
      <x:c r="E8" s="21" t="n">
        <x:f>IF(ISBLANK(A8),"",IF(COUNT(B8,C8,D8)&lt;&gt;3,"Eingaben prüfen",IF(OR(B8&lt;0,C8&lt;0,D8&lt;0),"Eingaben prüfen",C8+B8*D8)))</x:f>
        <x:v>1400</x:v>
      </x:c>
      <x:c r="F8" s="21" t="n">
        <x:f>IF(ISBLANK(A8),"",IF(COUNT(B8,E8)&lt;&gt;2,"Eingaben prüfen",IF(B8&lt;=0,"Eingaben prüfen",E8/B8)))</x:f>
        <x:v>14</x:v>
      </x:c>
      <x:c r="G8" s="22" t="str">
        <x:v>Beispiel ein Jahr</x:v>
      </x:c>
    </x:row>
    <x:row r="9" ht="25" customHeight="1">
      <x:c r="A9" s="22"/>
      <x:c r="B9" s="23"/>
      <x:c r="C9" s="24"/>
      <x:c r="D9" s="24"/>
      <x:c r="E9" s="21" t="str">
        <x:f>IF(ISBLANK(A9),"",IF(COUNT(B9,C9,D9)&lt;&gt;3,"Eingaben prüfen",IF(OR(B9&lt;0,C9&lt;0,D9&lt;0),"Eingaben prüfen",C9+B9*D9)))</x:f>
      </x:c>
      <x:c r="F9" s="21" t="str">
        <x:f>IF(ISBLANK(A9),"",IF(COUNT(B9,E9)&lt;&gt;2,"Eingaben prüfen",IF(B9&lt;=0,"Eingaben prüfen",E9/B9)))</x:f>
      </x:c>
      <x:c r="G9" s="22"/>
    </x:row>
    <x:row r="10" ht="25" customHeight="1">
      <x:c r="A10" s="22"/>
      <x:c r="B10" s="23"/>
      <x:c r="C10" s="24"/>
      <x:c r="D10" s="24"/>
      <x:c r="E10" s="21" t="str">
        <x:f>IF(ISBLANK(A10),"",IF(COUNT(B10,C10,D10)&lt;&gt;3,"Eingaben prüfen",IF(OR(B10&lt;0,C10&lt;0,D10&lt;0),"Eingaben prüfen",C10+B10*D10)))</x:f>
      </x:c>
      <x:c r="F10" s="21" t="str">
        <x:f>IF(ISBLANK(A10),"",IF(COUNT(B10,E10)&lt;&gt;2,"Eingaben prüfen",IF(B10&lt;=0,"Eingaben prüfen",E10/B10)))</x:f>
      </x:c>
      <x:c r="G10" s="22"/>
    </x:row>
    <x:row r="11" ht="25" customHeight="1">
      <x:c r="A11" s="22"/>
      <x:c r="B11" s="23"/>
      <x:c r="C11" s="24"/>
      <x:c r="D11" s="24"/>
      <x:c r="E11" s="21" t="str">
        <x:f>IF(ISBLANK(A11),"",IF(COUNT(B11,C11,D11)&lt;&gt;3,"Eingaben prüfen",IF(OR(B11&lt;0,C11&lt;0,D11&lt;0),"Eingaben prüfen",C11+B11*D11)))</x:f>
      </x:c>
      <x:c r="F11" s="21" t="str">
        <x:f>IF(ISBLANK(A11),"",IF(COUNT(B11,E11)&lt;&gt;2,"Eingaben prüfen",IF(B11&lt;=0,"Eingaben prüfen",E11/B11)))</x:f>
      </x:c>
      <x:c r="G11" s="22"/>
    </x:row>
    <x:row r="12" ht="25" customHeight="1">
      <x:c r="A12" s="22"/>
      <x:c r="B12" s="23"/>
      <x:c r="C12" s="24"/>
      <x:c r="D12" s="24"/>
      <x:c r="E12" s="21" t="str">
        <x:f>IF(ISBLANK(A12),"",IF(COUNT(B12,C12,D12)&lt;&gt;3,"Eingaben prüfen",IF(OR(B12&lt;0,C12&lt;0,D12&lt;0),"Eingaben prüfen",C12+B12*D12)))</x:f>
      </x:c>
      <x:c r="F12" s="21" t="str">
        <x:f>IF(ISBLANK(A12),"",IF(COUNT(B12,E12)&lt;&gt;2,"Eingaben prüfen",IF(B12&lt;=0,"Eingaben prüfen",E12/B12)))</x:f>
      </x:c>
      <x:c r="G12" s="22"/>
    </x:row>
    <x:row r="13" ht="25" customHeight="1">
      <x:c r="A13" s="22"/>
      <x:c r="B13" s="23"/>
      <x:c r="C13" s="24"/>
      <x:c r="D13" s="24"/>
      <x:c r="E13" s="21" t="str">
        <x:f>IF(ISBLANK(A13),"",IF(COUNT(B13,C13,D13)&lt;&gt;3,"Eingaben prüfen",IF(OR(B13&lt;0,C13&lt;0,D13&lt;0),"Eingaben prüfen",C13+B13*D13)))</x:f>
      </x:c>
      <x:c r="F13" s="21" t="str">
        <x:f>IF(ISBLANK(A13),"",IF(COUNT(B13,E13)&lt;&gt;2,"Eingaben prüfen",IF(B13&lt;=0,"Eingaben prüfen",E13/B13)))</x:f>
      </x:c>
      <x:c r="G13" s="22"/>
    </x:row>
    <x:row r="14" ht="25" customHeight="1">
      <x:c r="A14" s="22"/>
      <x:c r="B14" s="23"/>
      <x:c r="C14" s="24"/>
      <x:c r="D14" s="24"/>
      <x:c r="E14" s="21" t="str">
        <x:f>IF(ISBLANK(A14),"",IF(COUNT(B14,C14,D14)&lt;&gt;3,"Eingaben prüfen",IF(OR(B14&lt;0,C14&lt;0,D14&lt;0),"Eingaben prüfen",C14+B14*D14)))</x:f>
      </x:c>
      <x:c r="F14" s="21" t="str">
        <x:f>IF(ISBLANK(A14),"",IF(COUNT(B14,E14)&lt;&gt;2,"Eingaben prüfen",IF(B14&lt;=0,"Eingaben prüfen",E14/B14)))</x:f>
      </x:c>
      <x:c r="G14" s="22"/>
    </x:row>
    <x:row r="15" ht="25" customHeight="1">
      <x:c r="A15" s="22"/>
      <x:c r="B15" s="23"/>
      <x:c r="C15" s="24"/>
      <x:c r="D15" s="24"/>
      <x:c r="E15" s="21" t="str">
        <x:f>IF(ISBLANK(A15),"",IF(COUNT(B15,C15,D15)&lt;&gt;3,"Eingaben prüfen",IF(OR(B15&lt;0,C15&lt;0,D15&lt;0),"Eingaben prüfen",C15+B15*D15)))</x:f>
      </x:c>
      <x:c r="F15" s="21" t="str">
        <x:f>IF(ISBLANK(A15),"",IF(COUNT(B15,E15)&lt;&gt;2,"Eingaben prüfen",IF(B15&lt;=0,"Eingaben prüfen",E15/B15)))</x:f>
      </x:c>
      <x:c r="G15" s="22"/>
    </x:row>
    <x:row r="16" ht="25" customHeight="1">
      <x:c r="A16" s="22"/>
      <x:c r="B16" s="23"/>
      <x:c r="C16" s="24"/>
      <x:c r="D16" s="24"/>
      <x:c r="E16" s="21" t="str">
        <x:f>IF(ISBLANK(A16),"",IF(COUNT(B16,C16,D16)&lt;&gt;3,"Eingaben prüfen",IF(OR(B16&lt;0,C16&lt;0,D16&lt;0),"Eingaben prüfen",C16+B16*D16)))</x:f>
      </x:c>
      <x:c r="F16" s="21" t="str">
        <x:f>IF(ISBLANK(A16),"",IF(COUNT(B16,E16)&lt;&gt;2,"Eingaben prüfen",IF(B16&lt;=0,"Eingaben prüfen",E16/B16)))</x:f>
      </x:c>
      <x:c r="G16" s="22"/>
    </x:row>
    <x:row r="17" ht="25" customHeight="1">
      <x:c r="A17" s="22"/>
      <x:c r="B17" s="23"/>
      <x:c r="C17" s="24"/>
      <x:c r="D17" s="24"/>
      <x:c r="E17" s="21" t="str">
        <x:f>IF(ISBLANK(A17),"",IF(COUNT(B17,C17,D17)&lt;&gt;3,"Eingaben prüfen",IF(OR(B17&lt;0,C17&lt;0,D17&lt;0),"Eingaben prüfen",C17+B17*D17)))</x:f>
      </x:c>
      <x:c r="F17" s="21" t="str">
        <x:f>IF(ISBLANK(A17),"",IF(COUNT(B17,E17)&lt;&gt;2,"Eingaben prüfen",IF(B17&lt;=0,"Eingaben prüfen",E17/B17)))</x:f>
      </x:c>
      <x:c r="G17" s="22"/>
    </x:row>
    <x:row r="18" ht="25" customHeight="1">
      <x:c r="A18" s="22"/>
      <x:c r="B18" s="23"/>
      <x:c r="C18" s="24"/>
      <x:c r="D18" s="24"/>
      <x:c r="E18" s="21" t="str">
        <x:f>IF(ISBLANK(A18),"",IF(COUNT(B18,C18,D18)&lt;&gt;3,"Eingaben prüfen",IF(OR(B18&lt;0,C18&lt;0,D18&lt;0),"Eingaben prüfen",C18+B18*D18)))</x:f>
      </x:c>
      <x:c r="F18" s="21" t="str">
        <x:f>IF(ISBLANK(A18),"",IF(COUNT(B18,E18)&lt;&gt;2,"Eingaben prüfen",IF(B18&lt;=0,"Eingaben prüfen",E18/B18)))</x:f>
      </x:c>
      <x:c r="G18" s="22"/>
    </x:row>
    <x:row r="19" ht="25" customHeight="1">
      <x:c r="A19" s="22"/>
      <x:c r="B19" s="23"/>
      <x:c r="C19" s="24"/>
      <x:c r="D19" s="24"/>
      <x:c r="E19" s="21" t="str">
        <x:f>IF(ISBLANK(A19),"",IF(COUNT(B19,C19,D19)&lt;&gt;3,"Eingaben prüfen",IF(OR(B19&lt;0,C19&lt;0,D19&lt;0),"Eingaben prüfen",C19+B19*D19)))</x:f>
      </x:c>
      <x:c r="F19" s="21" t="str">
        <x:f>IF(ISBLANK(A19),"",IF(COUNT(B19,E19)&lt;&gt;2,"Eingaben prüfen",IF(B19&lt;=0,"Eingaben prüfen",E19/B19)))</x:f>
      </x:c>
      <x:c r="G19" s="22"/>
    </x:row>
    <x:row r="20" ht="25" customHeight="1">
      <x:c r="A20" s="22"/>
      <x:c r="B20" s="23"/>
      <x:c r="C20" s="24"/>
      <x:c r="D20" s="24"/>
      <x:c r="E20" s="21" t="str">
        <x:f>IF(ISBLANK(A20),"",IF(COUNT(B20,C20,D20)&lt;&gt;3,"Eingaben prüfen",IF(OR(B20&lt;0,C20&lt;0,D20&lt;0),"Eingaben prüfen",C20+B20*D20)))</x:f>
      </x:c>
      <x:c r="F20" s="21" t="str">
        <x:f>IF(ISBLANK(A20),"",IF(COUNT(B20,E20)&lt;&gt;2,"Eingaben prüfen",IF(B20&lt;=0,"Eingaben prüfen",E20/B20)))</x:f>
      </x:c>
      <x:c r="G20" s="22"/>
    </x:row>
    <x:row r="21" ht="25" customHeight="1">
      <x:c r="A21" s="22"/>
      <x:c r="B21" s="23"/>
      <x:c r="C21" s="24"/>
      <x:c r="D21" s="24"/>
      <x:c r="E21" s="21" t="str">
        <x:f>IF(ISBLANK(A21),"",IF(COUNT(B21,C21,D21)&lt;&gt;3,"Eingaben prüfen",IF(OR(B21&lt;0,C21&lt;0,D21&lt;0),"Eingaben prüfen",C21+B21*D21)))</x:f>
      </x:c>
      <x:c r="F21" s="21" t="str">
        <x:f>IF(ISBLANK(A21),"",IF(COUNT(B21,E21)&lt;&gt;2,"Eingaben prüfen",IF(B21&lt;=0,"Eingaben prüfen",E21/B21)))</x:f>
      </x:c>
      <x:c r="G21" s="22"/>
    </x:row>
    <x:row r="22" ht="25" customHeight="1">
      <x:c r="A22" s="22"/>
      <x:c r="B22" s="23"/>
      <x:c r="C22" s="24"/>
      <x:c r="D22" s="24"/>
      <x:c r="E22" s="21" t="str">
        <x:f>IF(ISBLANK(A22),"",IF(COUNT(B22,C22,D22)&lt;&gt;3,"Eingaben prüfen",IF(OR(B22&lt;0,C22&lt;0,D22&lt;0),"Eingaben prüfen",C22+B22*D22)))</x:f>
      </x:c>
      <x:c r="F22" s="21" t="str">
        <x:f>IF(ISBLANK(A22),"",IF(COUNT(B22,E22)&lt;&gt;2,"Eingaben prüfen",IF(B22&lt;=0,"Eingaben prüfen",E22/B22)))</x:f>
      </x:c>
      <x:c r="G22" s="22"/>
    </x:row>
    <x:row r="23" ht="25" customHeight="1">
      <x:c r="A23" s="22"/>
      <x:c r="B23" s="23"/>
      <x:c r="C23" s="24"/>
      <x:c r="D23" s="24"/>
      <x:c r="E23" s="21" t="str">
        <x:f>IF(ISBLANK(A23),"",IF(COUNT(B23,C23,D23)&lt;&gt;3,"Eingaben prüfen",IF(OR(B23&lt;0,C23&lt;0,D23&lt;0),"Eingaben prüfen",C23+B23*D23)))</x:f>
      </x:c>
      <x:c r="F23" s="21" t="str">
        <x:f>IF(ISBLANK(A23),"",IF(COUNT(B23,E23)&lt;&gt;2,"Eingaben prüfen",IF(B23&lt;=0,"Eingaben prüfen",E23/B23)))</x:f>
      </x:c>
      <x:c r="G23" s="22"/>
    </x:row>
    <x:row r="24" ht="25" customHeight="1">
      <x:c r="A24" s="22"/>
      <x:c r="B24" s="23"/>
      <x:c r="C24" s="24"/>
      <x:c r="D24" s="24"/>
      <x:c r="E24" s="21" t="str">
        <x:f>IF(ISBLANK(A24),"",IF(COUNT(B24,C24,D24)&lt;&gt;3,"Eingaben prüfen",IF(OR(B24&lt;0,C24&lt;0,D24&lt;0),"Eingaben prüfen",C24+B24*D24)))</x:f>
      </x:c>
      <x:c r="F24" s="21" t="str">
        <x:f>IF(ISBLANK(A24),"",IF(COUNT(B24,E24)&lt;&gt;2,"Eingaben prüfen",IF(B24&lt;=0,"Eingaben prüfen",E24/B24)))</x:f>
      </x:c>
      <x:c r="G24" s="22"/>
    </x:row>
    <x:row r="25" ht="25" customHeight="1">
      <x:c r="A25" s="22"/>
      <x:c r="B25" s="23"/>
      <x:c r="C25" s="24"/>
      <x:c r="D25" s="24"/>
      <x:c r="E25" s="21" t="str">
        <x:f>IF(ISBLANK(A25),"",IF(COUNT(B25,C25,D25)&lt;&gt;3,"Eingaben prüfen",IF(OR(B25&lt;0,C25&lt;0,D25&lt;0),"Eingaben prüfen",C25+B25*D25)))</x:f>
      </x:c>
      <x:c r="F25" s="21" t="str">
        <x:f>IF(ISBLANK(A25),"",IF(COUNT(B25,E25)&lt;&gt;2,"Eingaben prüfen",IF(B25&lt;=0,"Eingaben prüfen",E25/B25)))</x:f>
      </x:c>
      <x:c r="G25" s="22"/>
    </x:row>
    <x:row r="26" ht="25" customHeight="1">
      <x:c r="A26" s="22"/>
      <x:c r="B26" s="23"/>
      <x:c r="C26" s="24"/>
      <x:c r="D26" s="24"/>
      <x:c r="E26" s="21" t="str">
        <x:f>IF(ISBLANK(A26),"",IF(COUNT(B26,C26,D26)&lt;&gt;3,"Eingaben prüfen",IF(OR(B26&lt;0,C26&lt;0,D26&lt;0),"Eingaben prüfen",C26+B26*D26)))</x:f>
      </x:c>
      <x:c r="F26" s="21" t="str">
        <x:f>IF(ISBLANK(A26),"",IF(COUNT(B26,E26)&lt;&gt;2,"Eingaben prüfen",IF(B26&lt;=0,"Eingaben prüfen",E26/B26)))</x:f>
      </x:c>
      <x:c r="G26" s="22"/>
    </x:row>
    <x:row r="27" ht="25" customHeight="1">
      <x:c r="A27" s="22"/>
      <x:c r="B27" s="23"/>
      <x:c r="C27" s="24"/>
      <x:c r="D27" s="24"/>
      <x:c r="E27" s="21" t="str">
        <x:f>IF(ISBLANK(A27),"",IF(COUNT(B27,C27,D27)&lt;&gt;3,"Eingaben prüfen",IF(OR(B27&lt;0,C27&lt;0,D27&lt;0),"Eingaben prüfen",C27+B27*D27)))</x:f>
      </x:c>
      <x:c r="F27" s="21" t="str">
        <x:f>IF(ISBLANK(A27),"",IF(COUNT(B27,E27)&lt;&gt;2,"Eingaben prüfen",IF(B27&lt;=0,"Eingaben prüfen",E27/B27)))</x:f>
      </x:c>
      <x:c r="G27" s="22"/>
    </x:row>
    <x:row r="28" ht="25" customHeight="1">
      <x:c r="A28" s="22"/>
      <x:c r="B28" s="23"/>
      <x:c r="C28" s="24"/>
      <x:c r="D28" s="24"/>
      <x:c r="E28" s="21" t="str">
        <x:f>IF(ISBLANK(A28),"",IF(COUNT(B28,C28,D28)&lt;&gt;3,"Eingaben prüfen",IF(OR(B28&lt;0,C28&lt;0,D28&lt;0),"Eingaben prüfen",C28+B28*D28)))</x:f>
      </x:c>
      <x:c r="F28" s="21" t="str">
        <x:f>IF(ISBLANK(A28),"",IF(COUNT(B28,E28)&lt;&gt;2,"Eingaben prüfen",IF(B28&lt;=0,"Eingaben prüfen",E28/B28)))</x:f>
      </x:c>
      <x:c r="G28" s="22"/>
    </x:row>
    <x:row r="29" ht="25" customHeight="1">
      <x:c r="A29" s="22"/>
      <x:c r="B29" s="23"/>
      <x:c r="C29" s="24"/>
      <x:c r="D29" s="24"/>
      <x:c r="E29" s="21" t="str">
        <x:f>IF(ISBLANK(A29),"",IF(COUNT(B29,C29,D29)&lt;&gt;3,"Eingaben prüfen",IF(OR(B29&lt;0,C29&lt;0,D29&lt;0),"Eingaben prüfen",C29+B29*D29)))</x:f>
      </x:c>
      <x:c r="F29" s="21" t="str">
        <x:f>IF(ISBLANK(A29),"",IF(COUNT(B29,E29)&lt;&gt;2,"Eingaben prüfen",IF(B29&lt;=0,"Eingaben prüfen",E29/B29)))</x:f>
      </x:c>
      <x:c r="G29" s="22"/>
    </x:row>
    <x:row r="30" ht="25" customHeight="1">
      <x:c r="A30" s="22"/>
      <x:c r="B30" s="23"/>
      <x:c r="C30" s="24"/>
      <x:c r="D30" s="24"/>
      <x:c r="E30" s="21" t="str">
        <x:f>IF(ISBLANK(A30),"",IF(COUNT(B30,C30,D30)&lt;&gt;3,"Eingaben prüfen",IF(OR(B30&lt;0,C30&lt;0,D30&lt;0),"Eingaben prüfen",C30+B30*D30)))</x:f>
      </x:c>
      <x:c r="F30" s="21" t="str">
        <x:f>IF(ISBLANK(A30),"",IF(COUNT(B30,E30)&lt;&gt;2,"Eingaben prüfen",IF(B30&lt;=0,"Eingaben prüfen",E30/B30)))</x:f>
      </x:c>
      <x:c r="G30" s="22"/>
    </x:row>
    <x:row r="31" ht="25" customHeight="1">
      <x:c r="A31" s="22"/>
      <x:c r="B31" s="23"/>
      <x:c r="C31" s="24"/>
      <x:c r="D31" s="24"/>
      <x:c r="E31" s="21" t="str">
        <x:f>IF(ISBLANK(A31),"",IF(COUNT(B31,C31,D31)&lt;&gt;3,"Eingaben prüfen",IF(OR(B31&lt;0,C31&lt;0,D31&lt;0),"Eingaben prüfen",C31+B31*D31)))</x:f>
      </x:c>
      <x:c r="F31" s="21" t="str">
        <x:f>IF(ISBLANK(A31),"",IF(COUNT(B31,E31)&lt;&gt;2,"Eingaben prüfen",IF(B31&lt;=0,"Eingaben prüfen",E31/B31)))</x:f>
      </x:c>
      <x:c r="G31" s="22"/>
    </x:row>
    <x:row r="32" ht="25" customHeight="1">
      <x:c r="A32" s="22"/>
      <x:c r="B32" s="23"/>
      <x:c r="C32" s="24"/>
      <x:c r="D32" s="24"/>
      <x:c r="E32" s="21" t="str">
        <x:f>IF(ISBLANK(A32),"",IF(COUNT(B32,C32,D32)&lt;&gt;3,"Eingaben prüfen",IF(OR(B32&lt;0,C32&lt;0,D32&lt;0),"Eingaben prüfen",C32+B32*D32)))</x:f>
      </x:c>
      <x:c r="F32" s="21" t="str">
        <x:f>IF(ISBLANK(A32),"",IF(COUNT(B32,E32)&lt;&gt;2,"Eingaben prüfen",IF(B32&lt;=0,"Eingaben prüfen",E32/B32)))</x:f>
      </x:c>
      <x:c r="G32" s="22"/>
    </x:row>
    <x:row r="33" ht="25" customHeight="1">
      <x:c r="A33" s="22"/>
      <x:c r="B33" s="23"/>
      <x:c r="C33" s="24"/>
      <x:c r="D33" s="24"/>
      <x:c r="E33" s="21" t="str">
        <x:f>IF(ISBLANK(A33),"",IF(COUNT(B33,C33,D33)&lt;&gt;3,"Eingaben prüfen",IF(OR(B33&lt;0,C33&lt;0,D33&lt;0),"Eingaben prüfen",C33+B33*D33)))</x:f>
      </x:c>
      <x:c r="F33" s="21" t="str">
        <x:f>IF(ISBLANK(A33),"",IF(COUNT(B33,E33)&lt;&gt;2,"Eingaben prüfen",IF(B33&lt;=0,"Eingaben prüfen",E33/B33)))</x:f>
      </x:c>
      <x:c r="G33" s="22"/>
    </x:row>
    <x:row r="34" ht="25" customHeight="1">
      <x:c r="A34" s="22"/>
      <x:c r="B34" s="23"/>
      <x:c r="C34" s="24"/>
      <x:c r="D34" s="24"/>
      <x:c r="E34" s="21" t="str">
        <x:f>IF(ISBLANK(A34),"",IF(COUNT(B34,C34,D34)&lt;&gt;3,"Eingaben prüfen",IF(OR(B34&lt;0,C34&lt;0,D34&lt;0),"Eingaben prüfen",C34+B34*D34)))</x:f>
      </x:c>
      <x:c r="F34" s="21" t="str">
        <x:f>IF(ISBLANK(A34),"",IF(COUNT(B34,E34)&lt;&gt;2,"Eingaben prüfen",IF(B34&lt;=0,"Eingaben prüfen",E34/B34)))</x:f>
      </x:c>
      <x:c r="G34" s="22"/>
    </x:row>
    <x:row r="35" ht="25" customHeight="1">
      <x:c r="A35" s="22"/>
      <x:c r="B35" s="23"/>
      <x:c r="C35" s="24"/>
      <x:c r="D35" s="24"/>
      <x:c r="E35" s="21" t="str">
        <x:f>IF(ISBLANK(A35),"",IF(COUNT(B35,C35,D35)&lt;&gt;3,"Eingaben prüfen",IF(OR(B35&lt;0,C35&lt;0,D35&lt;0),"Eingaben prüfen",C35+B35*D35)))</x:f>
      </x:c>
      <x:c r="F35" s="21" t="str">
        <x:f>IF(ISBLANK(A35),"",IF(COUNT(B35,E35)&lt;&gt;2,"Eingaben prüfen",IF(B35&lt;=0,"Eingaben prüfen",E35/B35)))</x:f>
      </x:c>
      <x:c r="G35" s="22"/>
    </x:row>
    <x:row r="36" ht="25" customHeight="1">
      <x:c r="A36" s="22"/>
      <x:c r="B36" s="23"/>
      <x:c r="C36" s="24"/>
      <x:c r="D36" s="24"/>
      <x:c r="E36" s="21" t="str">
        <x:f>IF(ISBLANK(A36),"",IF(COUNT(B36,C36,D36)&lt;&gt;3,"Eingaben prüfen",IF(OR(B36&lt;0,C36&lt;0,D36&lt;0),"Eingaben prüfen",C36+B36*D36)))</x:f>
      </x:c>
      <x:c r="F36" s="21" t="str">
        <x:f>IF(ISBLANK(A36),"",IF(COUNT(B36,E36)&lt;&gt;2,"Eingaben prüfen",IF(B36&lt;=0,"Eingaben prüfen",E36/B36)))</x:f>
      </x:c>
      <x:c r="G36" s="22"/>
    </x:row>
    <x:row r="37" ht="25" customHeight="1">
      <x:c r="A37" s="22"/>
      <x:c r="B37" s="23"/>
      <x:c r="C37" s="24"/>
      <x:c r="D37" s="24"/>
      <x:c r="E37" s="21" t="str">
        <x:f>IF(ISBLANK(A37),"",IF(COUNT(B37,C37,D37)&lt;&gt;3,"Eingaben prüfen",IF(OR(B37&lt;0,C37&lt;0,D37&lt;0),"Eingaben prüfen",C37+B37*D37)))</x:f>
      </x:c>
      <x:c r="F37" s="21" t="str">
        <x:f>IF(ISBLANK(A37),"",IF(COUNT(B37,E37)&lt;&gt;2,"Eingaben prüfen",IF(B37&lt;=0,"Eingaben prüfen",E37/B37)))</x:f>
      </x:c>
      <x:c r="G37" s="22"/>
    </x:row>
    <x:row r="38" ht="25" customHeight="1">
      <x:c r="A38" s="22"/>
      <x:c r="B38" s="23"/>
      <x:c r="C38" s="24"/>
      <x:c r="D38" s="24"/>
      <x:c r="E38" s="21" t="str">
        <x:f>IF(ISBLANK(A38),"",IF(COUNT(B38,C38,D38)&lt;&gt;3,"Eingaben prüfen",IF(OR(B38&lt;0,C38&lt;0,D38&lt;0),"Eingaben prüfen",C38+B38*D38)))</x:f>
      </x:c>
      <x:c r="F38" s="21" t="str">
        <x:f>IF(ISBLANK(A38),"",IF(COUNT(B38,E38)&lt;&gt;2,"Eingaben prüfen",IF(B38&lt;=0,"Eingaben prüfen",E38/B38)))</x:f>
      </x:c>
      <x:c r="G38" s="22"/>
    </x:row>
    <x:row r="39" ht="25" customHeight="1">
      <x:c r="A39" s="22"/>
      <x:c r="B39" s="23"/>
      <x:c r="C39" s="24"/>
      <x:c r="D39" s="24"/>
      <x:c r="E39" s="21" t="str">
        <x:f>IF(ISBLANK(A39),"",IF(COUNT(B39,C39,D39)&lt;&gt;3,"Eingaben prüfen",IF(OR(B39&lt;0,C39&lt;0,D39&lt;0),"Eingaben prüfen",C39+B39*D39)))</x:f>
      </x:c>
      <x:c r="F39" s="21" t="str">
        <x:f>IF(ISBLANK(A39),"",IF(COUNT(B39,E39)&lt;&gt;2,"Eingaben prüfen",IF(B39&lt;=0,"Eingaben prüfen",E39/B39)))</x:f>
      </x:c>
      <x:c r="G39" s="22"/>
    </x:row>
    <x:row r="40" ht="25" customHeight="1">
      <x:c r="A40" s="22"/>
      <x:c r="B40" s="23"/>
      <x:c r="C40" s="24"/>
      <x:c r="D40" s="24"/>
      <x:c r="E40" s="21" t="str">
        <x:f>IF(ISBLANK(A40),"",IF(COUNT(B40,C40,D40)&lt;&gt;3,"Eingaben prüfen",IF(OR(B40&lt;0,C40&lt;0,D40&lt;0),"Eingaben prüfen",C40+B40*D40)))</x:f>
      </x:c>
      <x:c r="F40" s="21" t="str">
        <x:f>IF(ISBLANK(A40),"",IF(COUNT(B40,E40)&lt;&gt;2,"Eingaben prüfen",IF(B40&lt;=0,"Eingaben prüfen",E40/B40)))</x:f>
      </x:c>
      <x:c r="G40" s="22"/>
    </x:row>
    <x:row r="41" ht="25" customHeight="1">
      <x:c r="A41" s="22"/>
      <x:c r="B41" s="23"/>
      <x:c r="C41" s="24"/>
      <x:c r="D41" s="24"/>
      <x:c r="E41" s="21" t="str">
        <x:f>IF(ISBLANK(A41),"",IF(COUNT(B41,C41,D41)&lt;&gt;3,"Eingaben prüfen",IF(OR(B41&lt;0,C41&lt;0,D41&lt;0),"Eingaben prüfen",C41+B41*D41)))</x:f>
      </x:c>
      <x:c r="F41" s="21" t="str">
        <x:f>IF(ISBLANK(A41),"",IF(COUNT(B41,E41)&lt;&gt;2,"Eingaben prüfen",IF(B41&lt;=0,"Eingaben prüfen",E41/B41)))</x:f>
      </x:c>
      <x:c r="G41" s="22"/>
    </x:row>
    <x:row r="42" ht="25" customHeight="1">
      <x:c r="A42" s="22"/>
      <x:c r="B42" s="23"/>
      <x:c r="C42" s="24"/>
      <x:c r="D42" s="24"/>
      <x:c r="E42" s="21" t="str">
        <x:f>IF(ISBLANK(A42),"",IF(COUNT(B42,C42,D42)&lt;&gt;3,"Eingaben prüfen",IF(OR(B42&lt;0,C42&lt;0,D42&lt;0),"Eingaben prüfen",C42+B42*D42)))</x:f>
      </x:c>
      <x:c r="F42" s="21" t="str">
        <x:f>IF(ISBLANK(A42),"",IF(COUNT(B42,E42)&lt;&gt;2,"Eingaben prüfen",IF(B42&lt;=0,"Eingaben prüfen",E42/B42)))</x:f>
      </x:c>
      <x:c r="G42" s="22"/>
    </x:row>
    <x:row r="43" ht="25" customHeight="1">
      <x:c r="A43" s="22"/>
      <x:c r="B43" s="23"/>
      <x:c r="C43" s="24"/>
      <x:c r="D43" s="24"/>
      <x:c r="E43" s="21" t="str">
        <x:f>IF(ISBLANK(A43),"",IF(COUNT(B43,C43,D43)&lt;&gt;3,"Eingaben prüfen",IF(OR(B43&lt;0,C43&lt;0,D43&lt;0),"Eingaben prüfen",C43+B43*D43)))</x:f>
      </x:c>
      <x:c r="F43" s="21" t="str">
        <x:f>IF(ISBLANK(A43),"",IF(COUNT(B43,E43)&lt;&gt;2,"Eingaben prüfen",IF(B43&lt;=0,"Eingaben prüfen",E43/B43)))</x:f>
      </x:c>
      <x:c r="G43" s="22"/>
    </x:row>
    <x:row r="44" ht="25" customHeight="1">
      <x:c r="A44" s="22"/>
      <x:c r="B44" s="23"/>
      <x:c r="C44" s="24"/>
      <x:c r="D44" s="24"/>
      <x:c r="E44" s="21" t="str">
        <x:f>IF(ISBLANK(A44),"",IF(COUNT(B44,C44,D44)&lt;&gt;3,"Eingaben prüfen",IF(OR(B44&lt;0,C44&lt;0,D44&lt;0),"Eingaben prüfen",C44+B44*D44)))</x:f>
      </x:c>
      <x:c r="F44" s="21" t="str">
        <x:f>IF(ISBLANK(A44),"",IF(COUNT(B44,E44)&lt;&gt;2,"Eingaben prüfen",IF(B44&lt;=0,"Eingaben prüfen",E44/B44)))</x:f>
      </x:c>
      <x:c r="G44" s="22"/>
    </x:row>
    <x:row r="45" ht="25" customHeight="1">
      <x:c r="A45" s="22"/>
      <x:c r="B45" s="23"/>
      <x:c r="C45" s="24"/>
      <x:c r="D45" s="24"/>
      <x:c r="E45" s="21" t="str">
        <x:f>IF(ISBLANK(A45),"",IF(COUNT(B45,C45,D45)&lt;&gt;3,"Eingaben prüfen",IF(OR(B45&lt;0,C45&lt;0,D45&lt;0),"Eingaben prüfen",C45+B45*D45)))</x:f>
      </x:c>
      <x:c r="F45" s="21" t="str">
        <x:f>IF(ISBLANK(A45),"",IF(COUNT(B45,E45)&lt;&gt;2,"Eingaben prüfen",IF(B45&lt;=0,"Eingaben prüfen",E45/B45)))</x:f>
      </x:c>
      <x:c r="G45" s="22"/>
    </x:row>
    <x:row r="46" ht="25" customHeight="1">
      <x:c r="A46" s="22"/>
      <x:c r="B46" s="23"/>
      <x:c r="C46" s="24"/>
      <x:c r="D46" s="24"/>
      <x:c r="E46" s="21" t="str">
        <x:f>IF(ISBLANK(A46),"",IF(COUNT(B46,C46,D46)&lt;&gt;3,"Eingaben prüfen",IF(OR(B46&lt;0,C46&lt;0,D46&lt;0),"Eingaben prüfen",C46+B46*D46)))</x:f>
      </x:c>
      <x:c r="F46" s="21" t="str">
        <x:f>IF(ISBLANK(A46),"",IF(COUNT(B46,E46)&lt;&gt;2,"Eingaben prüfen",IF(B46&lt;=0,"Eingaben prüfen",E46/B46)))</x:f>
      </x:c>
      <x:c r="G46" s="22"/>
    </x:row>
    <x:row r="47" ht="25" customHeight="1">
      <x:c r="A47" s="22"/>
      <x:c r="B47" s="23"/>
      <x:c r="C47" s="24"/>
      <x:c r="D47" s="24"/>
      <x:c r="E47" s="21" t="str">
        <x:f>IF(ISBLANK(A47),"",IF(COUNT(B47,C47,D47)&lt;&gt;3,"Eingaben prüfen",IF(OR(B47&lt;0,C47&lt;0,D47&lt;0),"Eingaben prüfen",C47+B47*D47)))</x:f>
      </x:c>
      <x:c r="F47" s="21" t="str">
        <x:f>IF(ISBLANK(A47),"",IF(COUNT(B47,E47)&lt;&gt;2,"Eingaben prüfen",IF(B47&lt;=0,"Eingaben prüfen",E47/B47)))</x:f>
      </x:c>
      <x:c r="G47" s="22"/>
    </x:row>
    <x:row r="48" ht="25" customHeight="1">
      <x:c r="A48" s="22"/>
      <x:c r="B48" s="23"/>
      <x:c r="C48" s="24"/>
      <x:c r="D48" s="24"/>
      <x:c r="E48" s="21" t="str">
        <x:f>IF(ISBLANK(A48),"",IF(COUNT(B48,C48,D48)&lt;&gt;3,"Eingaben prüfen",IF(OR(B48&lt;0,C48&lt;0,D48&lt;0),"Eingaben prüfen",C48+B48*D48)))</x:f>
      </x:c>
      <x:c r="F48" s="21" t="str">
        <x:f>IF(ISBLANK(A48),"",IF(COUNT(B48,E48)&lt;&gt;2,"Eingaben prüfen",IF(B48&lt;=0,"Eingaben prüfen",E48/B48)))</x:f>
      </x:c>
      <x:c r="G48" s="22"/>
    </x:row>
    <x:row r="49" ht="25" customHeight="1">
      <x:c r="A49" s="22"/>
      <x:c r="B49" s="23"/>
      <x:c r="C49" s="24"/>
      <x:c r="D49" s="24"/>
      <x:c r="E49" s="21" t="str">
        <x:f>IF(ISBLANK(A49),"",IF(COUNT(B49,C49,D49)&lt;&gt;3,"Eingaben prüfen",IF(OR(B49&lt;0,C49&lt;0,D49&lt;0),"Eingaben prüfen",C49+B49*D49)))</x:f>
      </x:c>
      <x:c r="F49" s="21" t="str">
        <x:f>IF(ISBLANK(A49),"",IF(COUNT(B49,E49)&lt;&gt;2,"Eingaben prüfen",IF(B49&lt;=0,"Eingaben prüfen",E49/B49)))</x:f>
      </x:c>
      <x:c r="G49" s="22"/>
    </x:row>
    <x:row r="50" ht="25" customHeight="1">
      <x:c r="A50" s="22"/>
      <x:c r="B50" s="23"/>
      <x:c r="C50" s="24"/>
      <x:c r="D50" s="24"/>
      <x:c r="E50" s="21" t="str">
        <x:f>IF(ISBLANK(A50),"",IF(COUNT(B50,C50,D50)&lt;&gt;3,"Eingaben prüfen",IF(OR(B50&lt;0,C50&lt;0,D50&lt;0),"Eingaben prüfen",C50+B50*D50)))</x:f>
      </x:c>
      <x:c r="F50" s="21" t="str">
        <x:f>IF(ISBLANK(A50),"",IF(COUNT(B50,E50)&lt;&gt;2,"Eingaben prüfen",IF(B50&lt;=0,"Eingaben prüfen",E50/B50)))</x:f>
      </x:c>
      <x:c r="G50" s="22"/>
    </x:row>
    <x:row r="51" ht="25" customHeight="1">
      <x:c r="A51" s="22"/>
      <x:c r="B51" s="23"/>
      <x:c r="C51" s="24"/>
      <x:c r="D51" s="24"/>
      <x:c r="E51" s="21" t="str">
        <x:f>IF(ISBLANK(A51),"",IF(COUNT(B51,C51,D51)&lt;&gt;3,"Eingaben prüfen",IF(OR(B51&lt;0,C51&lt;0,D51&lt;0),"Eingaben prüfen",C51+B51*D51)))</x:f>
      </x:c>
      <x:c r="F51" s="21" t="str">
        <x:f>IF(ISBLANK(A51),"",IF(COUNT(B51,E51)&lt;&gt;2,"Eingaben prüfen",IF(B51&lt;=0,"Eingaben prüfen",E51/B51)))</x:f>
      </x:c>
      <x:c r="G51" s="22"/>
    </x:row>
    <x:row r="52" ht="25" customHeight="1">
      <x:c r="A52" s="22"/>
      <x:c r="B52" s="23"/>
      <x:c r="C52" s="24"/>
      <x:c r="D52" s="24"/>
      <x:c r="E52" s="21" t="str">
        <x:f>IF(ISBLANK(A52),"",IF(COUNT(B52,C52,D52)&lt;&gt;3,"Eingaben prüfen",IF(OR(B52&lt;0,C52&lt;0,D52&lt;0),"Eingaben prüfen",C52+B52*D52)))</x:f>
      </x:c>
      <x:c r="F52" s="21" t="str">
        <x:f>IF(ISBLANK(A52),"",IF(COUNT(B52,E52)&lt;&gt;2,"Eingaben prüfen",IF(B52&lt;=0,"Eingaben prüfen",E52/B52)))</x:f>
      </x:c>
      <x:c r="G52" s="22"/>
    </x:row>
    <x:row r="53" ht="25" customHeight="1">
      <x:c r="A53" s="22"/>
      <x:c r="B53" s="23"/>
      <x:c r="C53" s="24"/>
      <x:c r="D53" s="24"/>
      <x:c r="E53" s="21" t="str">
        <x:f>IF(ISBLANK(A53),"",IF(COUNT(B53,C53,D53)&lt;&gt;3,"Eingaben prüfen",IF(OR(B53&lt;0,C53&lt;0,D53&lt;0),"Eingaben prüfen",C53+B53*D53)))</x:f>
      </x:c>
      <x:c r="F53" s="21" t="str">
        <x:f>IF(ISBLANK(A53),"",IF(COUNT(B53,E53)&lt;&gt;2,"Eingaben prüfen",IF(B53&lt;=0,"Eingaben prüfen",E53/B53)))</x:f>
      </x:c>
      <x:c r="G53" s="22"/>
    </x:row>
    <x:row r="54" ht="25" customHeight="1">
      <x:c r="A54" s="22"/>
      <x:c r="B54" s="23"/>
      <x:c r="C54" s="24"/>
      <x:c r="D54" s="24"/>
      <x:c r="E54" s="21" t="str">
        <x:f>IF(ISBLANK(A54),"",IF(COUNT(B54,C54,D54)&lt;&gt;3,"Eingaben prüfen",IF(OR(B54&lt;0,C54&lt;0,D54&lt;0),"Eingaben prüfen",C54+B54*D54)))</x:f>
      </x:c>
      <x:c r="F54" s="21" t="str">
        <x:f>IF(ISBLANK(A54),"",IF(COUNT(B54,E54)&lt;&gt;2,"Eingaben prüfen",IF(B54&lt;=0,"Eingaben prüfen",E54/B54)))</x:f>
      </x:c>
      <x:c r="G54" s="22"/>
    </x:row>
    <x:row r="55" ht="25" customHeight="1">
      <x:c r="A55" s="22"/>
      <x:c r="B55" s="23"/>
      <x:c r="C55" s="24"/>
      <x:c r="D55" s="24"/>
      <x:c r="E55" s="21" t="str">
        <x:f>IF(ISBLANK(A55),"",IF(COUNT(B55,C55,D55)&lt;&gt;3,"Eingaben prüfen",IF(OR(B55&lt;0,C55&lt;0,D55&lt;0),"Eingaben prüfen",C55+B55*D55)))</x:f>
      </x:c>
      <x:c r="F55" s="21" t="str">
        <x:f>IF(ISBLANK(A55),"",IF(COUNT(B55,E55)&lt;&gt;2,"Eingaben prüfen",IF(B55&lt;=0,"Eingaben prüfen",E55/B55)))</x:f>
      </x:c>
      <x:c r="G55" s="22"/>
    </x:row>
    <x:row r="56" ht="25" customHeight="1">
      <x:c r="A56" s="22"/>
      <x:c r="B56" s="23"/>
      <x:c r="C56" s="24"/>
      <x:c r="D56" s="24"/>
      <x:c r="E56" s="21" t="str">
        <x:f>IF(ISBLANK(A56),"",IF(COUNT(B56,C56,D56)&lt;&gt;3,"Eingaben prüfen",IF(OR(B56&lt;0,C56&lt;0,D56&lt;0),"Eingaben prüfen",C56+B56*D56)))</x:f>
      </x:c>
      <x:c r="F56" s="21" t="str">
        <x:f>IF(ISBLANK(A56),"",IF(COUNT(B56,E56)&lt;&gt;2,"Eingaben prüfen",IF(B56&lt;=0,"Eingaben prüfen",E56/B56)))</x:f>
      </x:c>
      <x:c r="G56" s="22"/>
    </x:row>
    <x:row r="57" ht="25" customHeight="1">
      <x:c r="A57" s="22"/>
      <x:c r="B57" s="23"/>
      <x:c r="C57" s="24"/>
      <x:c r="D57" s="24"/>
      <x:c r="E57" s="21" t="str">
        <x:f>IF(ISBLANK(A57),"",IF(COUNT(B57,C57,D57)&lt;&gt;3,"Eingaben prüfen",IF(OR(B57&lt;0,C57&lt;0,D57&lt;0),"Eingaben prüfen",C57+B57*D57)))</x:f>
      </x:c>
      <x:c r="F57" s="21" t="str">
        <x:f>IF(ISBLANK(A57),"",IF(COUNT(B57,E57)&lt;&gt;2,"Eingaben prüfen",IF(B57&lt;=0,"Eingaben prüfen",E57/B57)))</x:f>
      </x:c>
      <x:c r="G57" s="22"/>
    </x:row>
    <x:row r="58" ht="25" customHeight="1">
      <x:c r="A58" s="22"/>
      <x:c r="B58" s="23"/>
      <x:c r="C58" s="24"/>
      <x:c r="D58" s="24"/>
      <x:c r="E58" s="21" t="str">
        <x:f>IF(ISBLANK(A58),"",IF(COUNT(B58,C58,D58)&lt;&gt;3,"Eingaben prüfen",IF(OR(B58&lt;0,C58&lt;0,D58&lt;0),"Eingaben prüfen",C58+B58*D58)))</x:f>
      </x:c>
      <x:c r="F58" s="21" t="str">
        <x:f>IF(ISBLANK(A58),"",IF(COUNT(B58,E58)&lt;&gt;2,"Eingaben prüfen",IF(B58&lt;=0,"Eingaben prüfen",E58/B58)))</x:f>
      </x:c>
      <x:c r="G58" s="22"/>
    </x:row>
    <x:row r="59" ht="25" customHeight="1">
      <x:c r="A59" s="22"/>
      <x:c r="B59" s="23"/>
      <x:c r="C59" s="24"/>
      <x:c r="D59" s="24"/>
      <x:c r="E59" s="21" t="str">
        <x:f>IF(ISBLANK(A59),"",IF(COUNT(B59,C59,D59)&lt;&gt;3,"Eingaben prüfen",IF(OR(B59&lt;0,C59&lt;0,D59&lt;0),"Eingaben prüfen",C59+B59*D59)))</x:f>
      </x:c>
      <x:c r="F59" s="21" t="str">
        <x:f>IF(ISBLANK(A59),"",IF(COUNT(B59,E59)&lt;&gt;2,"Eingaben prüfen",IF(B59&lt;=0,"Eingaben prüfen",E59/B59)))</x:f>
      </x:c>
      <x:c r="G59" s="22"/>
    </x:row>
    <x:row r="60" ht="25" customHeight="1">
      <x:c r="A60" s="22"/>
      <x:c r="B60" s="23"/>
      <x:c r="C60" s="24"/>
      <x:c r="D60" s="24"/>
      <x:c r="E60" s="21" t="str">
        <x:f>IF(ISBLANK(A60),"",IF(COUNT(B60,C60,D60)&lt;&gt;3,"Eingaben prüfen",IF(OR(B60&lt;0,C60&lt;0,D60&lt;0),"Eingaben prüfen",C60+B60*D60)))</x:f>
      </x:c>
      <x:c r="F60" s="21" t="str">
        <x:f>IF(ISBLANK(A60),"",IF(COUNT(B60,E60)&lt;&gt;2,"Eingaben prüfen",IF(B60&lt;=0,"Eingaben prüfen",E60/B60)))</x:f>
      </x:c>
      <x:c r="G60" s="22"/>
    </x:row>
    <x:row r="61" ht="25" customHeight="1">
      <x:c r="A61" s="22"/>
      <x:c r="B61" s="23"/>
      <x:c r="C61" s="24"/>
      <x:c r="D61" s="24"/>
      <x:c r="E61" s="21" t="str">
        <x:f>IF(ISBLANK(A61),"",IF(COUNT(B61,C61,D61)&lt;&gt;3,"Eingaben prüfen",IF(OR(B61&lt;0,C61&lt;0,D61&lt;0),"Eingaben prüfen",C61+B61*D61)))</x:f>
      </x:c>
      <x:c r="F61" s="21" t="str">
        <x:f>IF(ISBLANK(A61),"",IF(COUNT(B61,E61)&lt;&gt;2,"Eingaben prüfen",IF(B61&lt;=0,"Eingaben prüfen",E61/B61)))</x:f>
      </x:c>
      <x:c r="G61" s="22"/>
    </x:row>
    <x:row r="62" ht="25" customHeight="1">
      <x:c r="A62" s="22"/>
      <x:c r="B62" s="23"/>
      <x:c r="C62" s="24"/>
      <x:c r="D62" s="24"/>
      <x:c r="E62" s="21" t="str">
        <x:f>IF(ISBLANK(A62),"",IF(COUNT(B62,C62,D62)&lt;&gt;3,"Eingaben prüfen",IF(OR(B62&lt;0,C62&lt;0,D62&lt;0),"Eingaben prüfen",C62+B62*D62)))</x:f>
      </x:c>
      <x:c r="F62" s="21" t="str">
        <x:f>IF(ISBLANK(A62),"",IF(COUNT(B62,E62)&lt;&gt;2,"Eingaben prüfen",IF(B62&lt;=0,"Eingaben prüfen",E62/B62)))</x:f>
      </x:c>
      <x:c r="G62" s="22"/>
    </x:row>
    <x:row r="63" ht="25" customHeight="1">
      <x:c r="A63" s="22"/>
      <x:c r="B63" s="23"/>
      <x:c r="C63" s="24"/>
      <x:c r="D63" s="24"/>
      <x:c r="E63" s="21" t="str">
        <x:f>IF(ISBLANK(A63),"",IF(COUNT(B63,C63,D63)&lt;&gt;3,"Eingaben prüfen",IF(OR(B63&lt;0,C63&lt;0,D63&lt;0),"Eingaben prüfen",C63+B63*D63)))</x:f>
      </x:c>
      <x:c r="F63" s="21" t="str">
        <x:f>IF(ISBLANK(A63),"",IF(COUNT(B63,E63)&lt;&gt;2,"Eingaben prüfen",IF(B63&lt;=0,"Eingaben prüfen",E63/B63)))</x:f>
      </x:c>
      <x:c r="G63" s="22"/>
    </x:row>
    <x:row r="64" ht="25" customHeight="1">
      <x:c r="A64" s="22"/>
      <x:c r="B64" s="23"/>
      <x:c r="C64" s="24"/>
      <x:c r="D64" s="24"/>
      <x:c r="E64" s="21" t="str">
        <x:f>IF(ISBLANK(A64),"",IF(COUNT(B64,C64,D64)&lt;&gt;3,"Eingaben prüfen",IF(OR(B64&lt;0,C64&lt;0,D64&lt;0),"Eingaben prüfen",C64+B64*D64)))</x:f>
      </x:c>
      <x:c r="F64" s="21" t="str">
        <x:f>IF(ISBLANK(A64),"",IF(COUNT(B64,E64)&lt;&gt;2,"Eingaben prüfen",IF(B64&lt;=0,"Eingaben prüfen",E64/B64)))</x:f>
      </x:c>
      <x:c r="G64" s="22"/>
    </x:row>
    <x:row r="65" ht="25" customHeight="1">
      <x:c r="A65" s="22"/>
      <x:c r="B65" s="23"/>
      <x:c r="C65" s="24"/>
      <x:c r="D65" s="24"/>
      <x:c r="E65" s="21" t="str">
        <x:f>IF(ISBLANK(A65),"",IF(COUNT(B65,C65,D65)&lt;&gt;3,"Eingaben prüfen",IF(OR(B65&lt;0,C65&lt;0,D65&lt;0),"Eingaben prüfen",C65+B65*D65)))</x:f>
      </x:c>
      <x:c r="F65" s="21" t="str">
        <x:f>IF(ISBLANK(A65),"",IF(COUNT(B65,E65)&lt;&gt;2,"Eingaben prüfen",IF(B65&lt;=0,"Eingaben prüfen",E65/B65)))</x:f>
      </x:c>
      <x:c r="G65" s="22"/>
    </x:row>
    <x:row r="66" ht="25" customHeight="1">
      <x:c r="A66" s="22"/>
      <x:c r="B66" s="23"/>
      <x:c r="C66" s="24"/>
      <x:c r="D66" s="24"/>
      <x:c r="E66" s="21" t="str">
        <x:f>IF(ISBLANK(A66),"",IF(COUNT(B66,C66,D66)&lt;&gt;3,"Eingaben prüfen",IF(OR(B66&lt;0,C66&lt;0,D66&lt;0),"Eingaben prüfen",C66+B66*D66)))</x:f>
      </x:c>
      <x:c r="F66" s="21" t="str">
        <x:f>IF(ISBLANK(A66),"",IF(COUNT(B66,E66)&lt;&gt;2,"Eingaben prüfen",IF(B66&lt;=0,"Eingaben prüfen",E66/B66)))</x:f>
      </x:c>
      <x:c r="G66" s="22"/>
    </x:row>
    <x:row r="67" ht="25" customHeight="1">
      <x:c r="A67" s="2"/>
      <x:c r="B67" s="2"/>
      <x:c r="C67" s="2"/>
      <x:c r="D67" s="2"/>
      <x:c r="E67" s="2"/>
      <x:c r="F67" s="2"/>
      <x:c r="G67" s="2"/>
    </x:row>
    <x:row r="68" ht="25" customHeight="1">
      <x:c r="A68" s="2"/>
      <x:c r="B68" s="2"/>
      <x:c r="C68" s="2"/>
      <x:c r="D68" s="2"/>
      <x:c r="E68" s="2"/>
      <x:c r="F68" s="2"/>
      <x:c r="G68" s="2"/>
    </x:row>
    <x:row r="69" ht="25" customHeight="1">
      <x:c r="A69" s="2"/>
      <x:c r="B69" s="2"/>
      <x:c r="C69" s="2"/>
      <x:c r="D69" s="2"/>
      <x:c r="E69" s="2"/>
      <x:c r="F69" s="2"/>
      <x:c r="G69" s="2"/>
    </x:row>
    <x:row r="70" ht="25" customHeight="1">
      <x:c r="A70" s="2"/>
      <x:c r="B70" s="2"/>
      <x:c r="C70" s="2"/>
      <x:c r="D70" s="2"/>
      <x:c r="E70" s="2"/>
      <x:c r="F70" s="2"/>
      <x:c r="G70" s="2"/>
    </x:row>
    <x:row r="71" ht="25" customHeight="1">
      <x:c r="A71" s="2"/>
      <x:c r="B71" s="2"/>
      <x:c r="C71" s="2"/>
      <x:c r="D71" s="2"/>
      <x:c r="E71" s="2"/>
      <x:c r="F71" s="2"/>
      <x:c r="G71" s="2"/>
    </x:row>
    <x:row r="72" ht="25" customHeight="1">
      <x:c r="A72" s="2"/>
      <x:c r="B72" s="2"/>
      <x:c r="C72" s="2"/>
      <x:c r="D72" s="2"/>
      <x:c r="E72" s="2"/>
      <x:c r="F72" s="2"/>
      <x:c r="G72" s="2"/>
    </x:row>
    <x:row r="73" ht="25" customHeight="1">
      <x:c r="A73" s="2"/>
      <x:c r="B73" s="2"/>
      <x:c r="C73" s="2"/>
      <x:c r="D73" s="2"/>
      <x:c r="E73" s="2"/>
      <x:c r="F73" s="2"/>
      <x:c r="G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</x:row>
  </x:sheetData>
  <x:mergeCells>
    <x:mergeCell ref="A1:B1"/>
    <x:mergeCell ref="A2:G2"/>
    <x:mergeCell ref="A3:G3"/>
    <x:mergeCell ref="A4:G4"/>
    <x:mergeCell ref="A74:C74"/>
    <x:mergeCell ref="E74:G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a59a64b67f594b95"/>
</x:worksheet>
</file>