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56487d02f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2b9563da54ea46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8844d2e214767" /><Relationship Type="http://schemas.openxmlformats.org/officeDocument/2006/relationships/theme" Target="/xl/theme/theme1.xml" Id="R2f2b0c1589f2477a" /><Relationship Type="http://schemas.openxmlformats.org/officeDocument/2006/relationships/sharedStrings" Target="/xl/sharedStrings.xml" Id="R48a7da15d1cc4b8a" /><Relationship Type="http://schemas.openxmlformats.org/officeDocument/2006/relationships/worksheet" Target="/xl/worksheets/sheet1.xml" Id="R2b9563da54ea461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ba6d1c28d6245a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9ebb9bac-6e73-400b-bd77-63a6ebecba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a6d1c28d6245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95223ab451f4d01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kumulierte-rechn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Kumulierte Rechnung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U40-1.0.0</x:v>
      </x:c>
      <x:c r="B2" s="7" t="str">
        <x:v>Beispieldaten und eigene Eingaben · U40-1.0.0</x:v>
      </x:c>
      <x:c r="C2" s="7" t="str">
        <x:v>Beispieldaten und eigene Eingaben · U40-1.0.0</x:v>
      </x:c>
      <x:c r="D2" s="7" t="str">
        <x:v>Beispieldaten und eigene Eingaben · U40-1.0.0</x:v>
      </x:c>
      <x:c r="E2" s="7" t="str">
        <x:v>Beispieldaten und eigene Eingaben · U40-1.0.0</x:v>
      </x:c>
      <x:c r="F2" s="7" t="str">
        <x:v>Beispieldaten und eigene Eingaben · U40-1.0.0</x:v>
      </x:c>
      <x:c r="G2" s="7" t="str">
        <x:v>Beispieldaten und eigene Eingaben · U40-1.0.0</x:v>
      </x:c>
      <x:c r="H2" s="7" t="str">
        <x:v>Beispieldaten und eigene Eingaben · U40-1.0.0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Je Leistungsstand Gesamtleistung und vorher abgerechneten Nettobetrag selbst pflegen. Zahlungen nur gegen den aktuellen Abschlag erfassen. Negative Differenzen als Korrektur prüfen.</x:v>
      </x:c>
      <x:c r="B4" s="7" t="str">
        <x:v>Je Leistungsstand Gesamtleistung und vorher abgerechneten Nettobetrag selbst pflegen. Zahlungen nur gegen den aktuellen Abschlag erfassen. Negative Differenzen als Korrektur prüfen.</x:v>
      </x:c>
      <x:c r="C4" s="7" t="str">
        <x:v>Je Leistungsstand Gesamtleistung und vorher abgerechneten Nettobetrag selbst pflegen. Zahlungen nur gegen den aktuellen Abschlag erfassen. Negative Differenzen als Korrektur prüfen.</x:v>
      </x:c>
      <x:c r="D4" s="7" t="str">
        <x:v>Je Leistungsstand Gesamtleistung und vorher abgerechneten Nettobetrag selbst pflegen. Zahlungen nur gegen den aktuellen Abschlag erfassen. Negative Differenzen als Korrektur prüfen.</x:v>
      </x:c>
      <x:c r="E4" s="7" t="str">
        <x:v>Je Leistungsstand Gesamtleistung und vorher abgerechneten Nettobetrag selbst pflegen. Zahlungen nur gegen den aktuellen Abschlag erfassen. Negative Differenzen als Korrektur prüfen.</x:v>
      </x:c>
      <x:c r="F4" s="7" t="str">
        <x:v>Je Leistungsstand Gesamtleistung und vorher abgerechneten Nettobetrag selbst pflegen. Zahlungen nur gegen den aktuellen Abschlag erfassen. Negative Differenzen als Korrektur prüfen.</x:v>
      </x:c>
      <x:c r="G4" s="7" t="str">
        <x:v>Je Leistungsstand Gesamtleistung und vorher abgerechneten Nettobetrag selbst pflegen. Zahlungen nur gegen den aktuellen Abschlag erfassen. Negative Differenzen als Korrektur prüfen.</x:v>
      </x:c>
      <x:c r="H4" s="7" t="str">
        <x:v>Je Leistungsstand Gesamtleistung und vorher abgerechneten Nettobetrag selbst pflegen. Zahlungen nur gegen den aktuellen Abschlag erfassen. Negative Differenzen als Korrektur prüfen.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Rechnung / Leistungsstand</x:v>
      </x:c>
      <x:c r="B6" s="15" t="str">
        <x:v>Kumuliert netto EUR</x:v>
      </x:c>
      <x:c r="C6" s="15" t="str">
        <x:v>Zuvor abgerechnet netto EUR</x:v>
      </x:c>
      <x:c r="D6" s="15" t="str">
        <x:v>Aktuell netto EUR</x:v>
      </x:c>
      <x:c r="E6" s="15" t="str">
        <x:v>Steuersatz</x:v>
      </x:c>
      <x:c r="F6" s="15" t="str">
        <x:v>Aktuell brutto EUR</x:v>
      </x:c>
      <x:c r="G6" s="15" t="str">
        <x:v>Bereits gezahlt brutto EUR</x:v>
      </x:c>
      <x:c r="H6" s="15" t="str">
        <x:v>Offen brutto EUR</x:v>
      </x:c>
    </x:row>
    <x:row r="7" ht="40" customHeight="1">
      <x:c r="A7" s="16" t="str">
        <x:v>Beispiel: Abschlag 2</x:v>
      </x:c>
      <x:c r="B7" s="17" t="n">
        <x:v>10000</x:v>
      </x:c>
      <x:c r="C7" s="17" t="n">
        <x:v>6000</x:v>
      </x:c>
      <x:c r="D7" s="19" t="n">
        <x:f>IF(A7="","",IF(COUNT(B7,C7,E7,G7)&lt;&gt;4,"Eingaben ergänzen",IF(OR(B7&lt;0,C7&lt;0,E7&lt;0,G7&lt;0),"Eingabe prüfen",IF(E7&gt;1,"Eingabe prüfen",B7-C7))))</x:f>
        <x:v>4000</x:v>
      </x:c>
      <x:c r="E7" s="18" t="n">
        <x:v>0.19</x:v>
      </x:c>
      <x:c r="F7" s="19" t="n">
        <x:f>IF(A7="","",IF(COUNT(B7,C7,E7,G7)&lt;&gt;4,"Eingaben ergänzen",IF(OR(B7&lt;0,C7&lt;0,E7&lt;0,G7&lt;0),"Eingabe prüfen",IF(E7&gt;1,"Eingabe prüfen",IF(COUNT(D7)&lt;&gt;1,"Eingaben prüfen",ROUND(D7*(1+E7),2))))))</x:f>
        <x:v>4760</x:v>
      </x:c>
      <x:c r="G7" s="17" t="n">
        <x:v>1500</x:v>
      </x:c>
      <x:c r="H7" s="19" t="n">
        <x:f>IF(A7="","",IF(COUNT(B7,C7,E7,G7)&lt;&gt;4,"Eingaben ergänzen",IF(OR(B7&lt;0,C7&lt;0,E7&lt;0,G7&lt;0),"Eingabe prüfen",IF(E7&gt;1,"Eingabe prüfen",IF(COUNT(F7)&lt;&gt;1,"Eingaben prüfen",ROUND(F7-G7,2))))))</x:f>
        <x:v>3260</x:v>
      </x:c>
    </x:row>
    <x:row r="8" ht="40" customHeight="1">
      <x:c r="A8" s="16"/>
      <x:c r="B8" s="17"/>
      <x:c r="C8" s="17"/>
      <x:c r="D8" s="19" t="str">
        <x:f>IF(A8="","",IF(COUNT(B8,C8,E8,G8)&lt;&gt;4,"Eingaben ergänzen",IF(OR(B8&lt;0,C8&lt;0,E8&lt;0,G8&lt;0),"Eingabe prüfen",IF(E8&gt;1,"Eingabe prüfen",B8-C8))))</x:f>
      </x:c>
      <x:c r="E8" s="18"/>
      <x:c r="F8" s="19" t="str">
        <x:f>IF(A8="","",IF(COUNT(B8,C8,E8,G8)&lt;&gt;4,"Eingaben ergänzen",IF(OR(B8&lt;0,C8&lt;0,E8&lt;0,G8&lt;0),"Eingabe prüfen",IF(E8&gt;1,"Eingabe prüfen",IF(COUNT(D8)&lt;&gt;1,"Eingaben prüfen",ROUND(D8*(1+E8),2))))))</x:f>
      </x:c>
      <x:c r="G8" s="17"/>
      <x:c r="H8" s="19" t="str">
        <x:f>IF(A8="","",IF(COUNT(B8,C8,E8,G8)&lt;&gt;4,"Eingaben ergänzen",IF(OR(B8&lt;0,C8&lt;0,E8&lt;0,G8&lt;0),"Eingabe prüfen",IF(E8&gt;1,"Eingabe prüfen",IF(COUNT(F8)&lt;&gt;1,"Eingaben prüfen",ROUND(F8-G8,2))))))</x:f>
      </x:c>
    </x:row>
    <x:row r="9" ht="40" customHeight="1">
      <x:c r="A9" s="16"/>
      <x:c r="B9" s="17"/>
      <x:c r="C9" s="17"/>
      <x:c r="D9" s="19" t="str">
        <x:f>IF(A9="","",IF(COUNT(B9,C9,E9,G9)&lt;&gt;4,"Eingaben ergänzen",IF(OR(B9&lt;0,C9&lt;0,E9&lt;0,G9&lt;0),"Eingabe prüfen",IF(E9&gt;1,"Eingabe prüfen",B9-C9))))</x:f>
      </x:c>
      <x:c r="E9" s="18"/>
      <x:c r="F9" s="19" t="str">
        <x:f>IF(A9="","",IF(COUNT(B9,C9,E9,G9)&lt;&gt;4,"Eingaben ergänzen",IF(OR(B9&lt;0,C9&lt;0,E9&lt;0,G9&lt;0),"Eingabe prüfen",IF(E9&gt;1,"Eingabe prüfen",IF(COUNT(D9)&lt;&gt;1,"Eingaben prüfen",ROUND(D9*(1+E9),2))))))</x:f>
      </x:c>
      <x:c r="G9" s="17"/>
      <x:c r="H9" s="19" t="str">
        <x:f>IF(A9="","",IF(COUNT(B9,C9,E9,G9)&lt;&gt;4,"Eingaben ergänzen",IF(OR(B9&lt;0,C9&lt;0,E9&lt;0,G9&lt;0),"Eingabe prüfen",IF(E9&gt;1,"Eingabe prüfen",IF(COUNT(F9)&lt;&gt;1,"Eingaben prüfen",ROUND(F9-G9,2))))))</x:f>
      </x:c>
    </x:row>
    <x:row r="10" ht="40" customHeight="1">
      <x:c r="A10" s="16"/>
      <x:c r="B10" s="17"/>
      <x:c r="C10" s="17"/>
      <x:c r="D10" s="19" t="str">
        <x:f>IF(A10="","",IF(COUNT(B10,C10,E10,G10)&lt;&gt;4,"Eingaben ergänzen",IF(OR(B10&lt;0,C10&lt;0,E10&lt;0,G10&lt;0),"Eingabe prüfen",IF(E10&gt;1,"Eingabe prüfen",B10-C10))))</x:f>
      </x:c>
      <x:c r="E10" s="18"/>
      <x:c r="F10" s="19" t="str">
        <x:f>IF(A10="","",IF(COUNT(B10,C10,E10,G10)&lt;&gt;4,"Eingaben ergänzen",IF(OR(B10&lt;0,C10&lt;0,E10&lt;0,G10&lt;0),"Eingabe prüfen",IF(E10&gt;1,"Eingabe prüfen",IF(COUNT(D10)&lt;&gt;1,"Eingaben prüfen",ROUND(D10*(1+E10),2))))))</x:f>
      </x:c>
      <x:c r="G10" s="17"/>
      <x:c r="H10" s="19" t="str">
        <x:f>IF(A10="","",IF(COUNT(B10,C10,E10,G10)&lt;&gt;4,"Eingaben ergänzen",IF(OR(B10&lt;0,C10&lt;0,E10&lt;0,G10&lt;0),"Eingabe prüfen",IF(E10&gt;1,"Eingabe prüfen",IF(COUNT(F10)&lt;&gt;1,"Eingaben prüfen",ROUND(F10-G10,2))))))</x:f>
      </x:c>
    </x:row>
    <x:row r="11" ht="40" customHeight="1">
      <x:c r="A11" s="16"/>
      <x:c r="B11" s="17"/>
      <x:c r="C11" s="17"/>
      <x:c r="D11" s="19" t="str">
        <x:f>IF(A11="","",IF(COUNT(B11,C11,E11,G11)&lt;&gt;4,"Eingaben ergänzen",IF(OR(B11&lt;0,C11&lt;0,E11&lt;0,G11&lt;0),"Eingabe prüfen",IF(E11&gt;1,"Eingabe prüfen",B11-C11))))</x:f>
      </x:c>
      <x:c r="E11" s="18"/>
      <x:c r="F11" s="19" t="str">
        <x:f>IF(A11="","",IF(COUNT(B11,C11,E11,G11)&lt;&gt;4,"Eingaben ergänzen",IF(OR(B11&lt;0,C11&lt;0,E11&lt;0,G11&lt;0),"Eingabe prüfen",IF(E11&gt;1,"Eingabe prüfen",IF(COUNT(D11)&lt;&gt;1,"Eingaben prüfen",ROUND(D11*(1+E11),2))))))</x:f>
      </x:c>
      <x:c r="G11" s="17"/>
      <x:c r="H11" s="19" t="str">
        <x:f>IF(A11="","",IF(COUNT(B11,C11,E11,G11)&lt;&gt;4,"Eingaben ergänzen",IF(OR(B11&lt;0,C11&lt;0,E11&lt;0,G11&lt;0),"Eingabe prüfen",IF(E11&gt;1,"Eingabe prüfen",IF(COUNT(F11)&lt;&gt;1,"Eingaben prüfen",ROUND(F11-G11,2))))))</x:f>
      </x:c>
    </x:row>
    <x:row r="12" ht="40" customHeight="1">
      <x:c r="A12" s="16"/>
      <x:c r="B12" s="17"/>
      <x:c r="C12" s="17"/>
      <x:c r="D12" s="19" t="str">
        <x:f>IF(A12="","",IF(COUNT(B12,C12,E12,G12)&lt;&gt;4,"Eingaben ergänzen",IF(OR(B12&lt;0,C12&lt;0,E12&lt;0,G12&lt;0),"Eingabe prüfen",IF(E12&gt;1,"Eingabe prüfen",B12-C12))))</x:f>
      </x:c>
      <x:c r="E12" s="18"/>
      <x:c r="F12" s="19" t="str">
        <x:f>IF(A12="","",IF(COUNT(B12,C12,E12,G12)&lt;&gt;4,"Eingaben ergänzen",IF(OR(B12&lt;0,C12&lt;0,E12&lt;0,G12&lt;0),"Eingabe prüfen",IF(E12&gt;1,"Eingabe prüfen",IF(COUNT(D12)&lt;&gt;1,"Eingaben prüfen",ROUND(D12*(1+E12),2))))))</x:f>
      </x:c>
      <x:c r="G12" s="17"/>
      <x:c r="H12" s="19" t="str">
        <x:f>IF(A12="","",IF(COUNT(B12,C12,E12,G12)&lt;&gt;4,"Eingaben ergänzen",IF(OR(B12&lt;0,C12&lt;0,E12&lt;0,G12&lt;0),"Eingabe prüfen",IF(E12&gt;1,"Eingabe prüfen",IF(COUNT(F12)&lt;&gt;1,"Eingaben prüfen",ROUND(F12-G12,2))))))</x:f>
      </x:c>
    </x:row>
    <x:row r="13" ht="40" customHeight="1">
      <x:c r="A13" s="16"/>
      <x:c r="B13" s="17"/>
      <x:c r="C13" s="17"/>
      <x:c r="D13" s="19" t="str">
        <x:f>IF(A13="","",IF(COUNT(B13,C13,E13,G13)&lt;&gt;4,"Eingaben ergänzen",IF(OR(B13&lt;0,C13&lt;0,E13&lt;0,G13&lt;0),"Eingabe prüfen",IF(E13&gt;1,"Eingabe prüfen",B13-C13))))</x:f>
      </x:c>
      <x:c r="E13" s="18"/>
      <x:c r="F13" s="19" t="str">
        <x:f>IF(A13="","",IF(COUNT(B13,C13,E13,G13)&lt;&gt;4,"Eingaben ergänzen",IF(OR(B13&lt;0,C13&lt;0,E13&lt;0,G13&lt;0),"Eingabe prüfen",IF(E13&gt;1,"Eingabe prüfen",IF(COUNT(D13)&lt;&gt;1,"Eingaben prüfen",ROUND(D13*(1+E13),2))))))</x:f>
      </x:c>
      <x:c r="G13" s="17"/>
      <x:c r="H13" s="19" t="str">
        <x:f>IF(A13="","",IF(COUNT(B13,C13,E13,G13)&lt;&gt;4,"Eingaben ergänzen",IF(OR(B13&lt;0,C13&lt;0,E13&lt;0,G13&lt;0),"Eingabe prüfen",IF(E13&gt;1,"Eingabe prüfen",IF(COUNT(F13)&lt;&gt;1,"Eingaben prüfen",ROUND(F13-G13,2))))))</x:f>
      </x:c>
    </x:row>
    <x:row r="14" ht="40" customHeight="1">
      <x:c r="A14" s="16"/>
      <x:c r="B14" s="17"/>
      <x:c r="C14" s="17"/>
      <x:c r="D14" s="19" t="str">
        <x:f>IF(A14="","",IF(COUNT(B14,C14,E14,G14)&lt;&gt;4,"Eingaben ergänzen",IF(OR(B14&lt;0,C14&lt;0,E14&lt;0,G14&lt;0),"Eingabe prüfen",IF(E14&gt;1,"Eingabe prüfen",B14-C14))))</x:f>
      </x:c>
      <x:c r="E14" s="18"/>
      <x:c r="F14" s="19" t="str">
        <x:f>IF(A14="","",IF(COUNT(B14,C14,E14,G14)&lt;&gt;4,"Eingaben ergänzen",IF(OR(B14&lt;0,C14&lt;0,E14&lt;0,G14&lt;0),"Eingabe prüfen",IF(E14&gt;1,"Eingabe prüfen",IF(COUNT(D14)&lt;&gt;1,"Eingaben prüfen",ROUND(D14*(1+E14),2))))))</x:f>
      </x:c>
      <x:c r="G14" s="17"/>
      <x:c r="H14" s="19" t="str">
        <x:f>IF(A14="","",IF(COUNT(B14,C14,E14,G14)&lt;&gt;4,"Eingaben ergänzen",IF(OR(B14&lt;0,C14&lt;0,E14&lt;0,G14&lt;0),"Eingabe prüfen",IF(E14&gt;1,"Eingabe prüfen",IF(COUNT(F14)&lt;&gt;1,"Eingaben prüfen",ROUND(F14-G14,2))))))</x:f>
      </x:c>
    </x:row>
    <x:row r="15" ht="40" customHeight="1">
      <x:c r="A15" s="16"/>
      <x:c r="B15" s="17"/>
      <x:c r="C15" s="17"/>
      <x:c r="D15" s="19" t="str">
        <x:f>IF(A15="","",IF(COUNT(B15,C15,E15,G15)&lt;&gt;4,"Eingaben ergänzen",IF(OR(B15&lt;0,C15&lt;0,E15&lt;0,G15&lt;0),"Eingabe prüfen",IF(E15&gt;1,"Eingabe prüfen",B15-C15))))</x:f>
      </x:c>
      <x:c r="E15" s="18"/>
      <x:c r="F15" s="19" t="str">
        <x:f>IF(A15="","",IF(COUNT(B15,C15,E15,G15)&lt;&gt;4,"Eingaben ergänzen",IF(OR(B15&lt;0,C15&lt;0,E15&lt;0,G15&lt;0),"Eingabe prüfen",IF(E15&gt;1,"Eingabe prüfen",IF(COUNT(D15)&lt;&gt;1,"Eingaben prüfen",ROUND(D15*(1+E15),2))))))</x:f>
      </x:c>
      <x:c r="G15" s="17"/>
      <x:c r="H15" s="19" t="str">
        <x:f>IF(A15="","",IF(COUNT(B15,C15,E15,G15)&lt;&gt;4,"Eingaben ergänzen",IF(OR(B15&lt;0,C15&lt;0,E15&lt;0,G15&lt;0),"Eingabe prüfen",IF(E15&gt;1,"Eingabe prüfen",IF(COUNT(F15)&lt;&gt;1,"Eingaben prüfen",ROUND(F15-G15,2))))))</x:f>
      </x:c>
    </x:row>
    <x:row r="16" ht="40" customHeight="1">
      <x:c r="A16" s="16"/>
      <x:c r="B16" s="17"/>
      <x:c r="C16" s="17"/>
      <x:c r="D16" s="19" t="str">
        <x:f>IF(A16="","",IF(COUNT(B16,C16,E16,G16)&lt;&gt;4,"Eingaben ergänzen",IF(OR(B16&lt;0,C16&lt;0,E16&lt;0,G16&lt;0),"Eingabe prüfen",IF(E16&gt;1,"Eingabe prüfen",B16-C16))))</x:f>
      </x:c>
      <x:c r="E16" s="18"/>
      <x:c r="F16" s="19" t="str">
        <x:f>IF(A16="","",IF(COUNT(B16,C16,E16,G16)&lt;&gt;4,"Eingaben ergänzen",IF(OR(B16&lt;0,C16&lt;0,E16&lt;0,G16&lt;0),"Eingabe prüfen",IF(E16&gt;1,"Eingabe prüfen",IF(COUNT(D16)&lt;&gt;1,"Eingaben prüfen",ROUND(D16*(1+E16),2))))))</x:f>
      </x:c>
      <x:c r="G16" s="17"/>
      <x:c r="H16" s="19" t="str">
        <x:f>IF(A16="","",IF(COUNT(B16,C16,E16,G16)&lt;&gt;4,"Eingaben ergänzen",IF(OR(B16&lt;0,C16&lt;0,E16&lt;0,G16&lt;0),"Eingabe prüfen",IF(E16&gt;1,"Eingabe prüfen",IF(COUNT(F16)&lt;&gt;1,"Eingaben prüfen",ROUND(F16-G16,2))))))</x:f>
      </x:c>
    </x:row>
    <x:row r="17" ht="40" customHeight="1">
      <x:c r="A17" s="16"/>
      <x:c r="B17" s="17"/>
      <x:c r="C17" s="17"/>
      <x:c r="D17" s="19" t="str">
        <x:f>IF(A17="","",IF(COUNT(B17,C17,E17,G17)&lt;&gt;4,"Eingaben ergänzen",IF(OR(B17&lt;0,C17&lt;0,E17&lt;0,G17&lt;0),"Eingabe prüfen",IF(E17&gt;1,"Eingabe prüfen",B17-C17))))</x:f>
      </x:c>
      <x:c r="E17" s="18"/>
      <x:c r="F17" s="19" t="str">
        <x:f>IF(A17="","",IF(COUNT(B17,C17,E17,G17)&lt;&gt;4,"Eingaben ergänzen",IF(OR(B17&lt;0,C17&lt;0,E17&lt;0,G17&lt;0),"Eingabe prüfen",IF(E17&gt;1,"Eingabe prüfen",IF(COUNT(D17)&lt;&gt;1,"Eingaben prüfen",ROUND(D17*(1+E17),2))))))</x:f>
      </x:c>
      <x:c r="G17" s="17"/>
      <x:c r="H17" s="19" t="str">
        <x:f>IF(A17="","",IF(COUNT(B17,C17,E17,G17)&lt;&gt;4,"Eingaben ergänzen",IF(OR(B17&lt;0,C17&lt;0,E17&lt;0,G17&lt;0),"Eingabe prüfen",IF(E17&gt;1,"Eingabe prüfen",IF(COUNT(F17)&lt;&gt;1,"Eingaben prüfen",ROUND(F17-G17,2))))))</x:f>
      </x:c>
    </x:row>
    <x:row r="18" ht="40" customHeight="1">
      <x:c r="A18" s="16"/>
      <x:c r="B18" s="17"/>
      <x:c r="C18" s="17"/>
      <x:c r="D18" s="19" t="str">
        <x:f>IF(A18="","",IF(COUNT(B18,C18,E18,G18)&lt;&gt;4,"Eingaben ergänzen",IF(OR(B18&lt;0,C18&lt;0,E18&lt;0,G18&lt;0),"Eingabe prüfen",IF(E18&gt;1,"Eingabe prüfen",B18-C18))))</x:f>
      </x:c>
      <x:c r="E18" s="18"/>
      <x:c r="F18" s="19" t="str">
        <x:f>IF(A18="","",IF(COUNT(B18,C18,E18,G18)&lt;&gt;4,"Eingaben ergänzen",IF(OR(B18&lt;0,C18&lt;0,E18&lt;0,G18&lt;0),"Eingabe prüfen",IF(E18&gt;1,"Eingabe prüfen",IF(COUNT(D18)&lt;&gt;1,"Eingaben prüfen",ROUND(D18*(1+E18),2))))))</x:f>
      </x:c>
      <x:c r="G18" s="17"/>
      <x:c r="H18" s="19" t="str">
        <x:f>IF(A18="","",IF(COUNT(B18,C18,E18,G18)&lt;&gt;4,"Eingaben ergänzen",IF(OR(B18&lt;0,C18&lt;0,E18&lt;0,G18&lt;0),"Eingabe prüfen",IF(E18&gt;1,"Eingabe prüfen",IF(COUNT(F18)&lt;&gt;1,"Eingaben prüfen",ROUND(F18-G18,2))))))</x:f>
      </x:c>
    </x:row>
    <x:row r="19" ht="40" customHeight="1">
      <x:c r="A19" s="16"/>
      <x:c r="B19" s="17"/>
      <x:c r="C19" s="17"/>
      <x:c r="D19" s="19" t="str">
        <x:f>IF(A19="","",IF(COUNT(B19,C19,E19,G19)&lt;&gt;4,"Eingaben ergänzen",IF(OR(B19&lt;0,C19&lt;0,E19&lt;0,G19&lt;0),"Eingabe prüfen",IF(E19&gt;1,"Eingabe prüfen",B19-C19))))</x:f>
      </x:c>
      <x:c r="E19" s="18"/>
      <x:c r="F19" s="19" t="str">
        <x:f>IF(A19="","",IF(COUNT(B19,C19,E19,G19)&lt;&gt;4,"Eingaben ergänzen",IF(OR(B19&lt;0,C19&lt;0,E19&lt;0,G19&lt;0),"Eingabe prüfen",IF(E19&gt;1,"Eingabe prüfen",IF(COUNT(D19)&lt;&gt;1,"Eingaben prüfen",ROUND(D19*(1+E19),2))))))</x:f>
      </x:c>
      <x:c r="G19" s="17"/>
      <x:c r="H19" s="19" t="str">
        <x:f>IF(A19="","",IF(COUNT(B19,C19,E19,G19)&lt;&gt;4,"Eingaben ergänzen",IF(OR(B19&lt;0,C19&lt;0,E19&lt;0,G19&lt;0),"Eingabe prüfen",IF(E19&gt;1,"Eingabe prüfen",IF(COUNT(F19)&lt;&gt;1,"Eingaben prüfen",ROUND(F19-G19,2))))))</x:f>
      </x:c>
    </x:row>
    <x:row r="20" ht="40" customHeight="1">
      <x:c r="A20" s="16"/>
      <x:c r="B20" s="17"/>
      <x:c r="C20" s="17"/>
      <x:c r="D20" s="19" t="str">
        <x:f>IF(A20="","",IF(COUNT(B20,C20,E20,G20)&lt;&gt;4,"Eingaben ergänzen",IF(OR(B20&lt;0,C20&lt;0,E20&lt;0,G20&lt;0),"Eingabe prüfen",IF(E20&gt;1,"Eingabe prüfen",B20-C20))))</x:f>
      </x:c>
      <x:c r="E20" s="18"/>
      <x:c r="F20" s="19" t="str">
        <x:f>IF(A20="","",IF(COUNT(B20,C20,E20,G20)&lt;&gt;4,"Eingaben ergänzen",IF(OR(B20&lt;0,C20&lt;0,E20&lt;0,G20&lt;0),"Eingabe prüfen",IF(E20&gt;1,"Eingabe prüfen",IF(COUNT(D20)&lt;&gt;1,"Eingaben prüfen",ROUND(D20*(1+E20),2))))))</x:f>
      </x:c>
      <x:c r="G20" s="17"/>
      <x:c r="H20" s="19" t="str">
        <x:f>IF(A20="","",IF(COUNT(B20,C20,E20,G20)&lt;&gt;4,"Eingaben ergänzen",IF(OR(B20&lt;0,C20&lt;0,E20&lt;0,G20&lt;0),"Eingabe prüfen",IF(E20&gt;1,"Eingabe prüfen",IF(COUNT(F20)&lt;&gt;1,"Eingaben prüfen",ROUND(F20-G20,2))))))</x:f>
      </x:c>
    </x:row>
    <x:row r="21" ht="40" customHeight="1">
      <x:c r="A21" s="16"/>
      <x:c r="B21" s="17"/>
      <x:c r="C21" s="17"/>
      <x:c r="D21" s="19" t="str">
        <x:f>IF(A21="","",IF(COUNT(B21,C21,E21,G21)&lt;&gt;4,"Eingaben ergänzen",IF(OR(B21&lt;0,C21&lt;0,E21&lt;0,G21&lt;0),"Eingabe prüfen",IF(E21&gt;1,"Eingabe prüfen",B21-C21))))</x:f>
      </x:c>
      <x:c r="E21" s="18"/>
      <x:c r="F21" s="19" t="str">
        <x:f>IF(A21="","",IF(COUNT(B21,C21,E21,G21)&lt;&gt;4,"Eingaben ergänzen",IF(OR(B21&lt;0,C21&lt;0,E21&lt;0,G21&lt;0),"Eingabe prüfen",IF(E21&gt;1,"Eingabe prüfen",IF(COUNT(D21)&lt;&gt;1,"Eingaben prüfen",ROUND(D21*(1+E21),2))))))</x:f>
      </x:c>
      <x:c r="G21" s="17"/>
      <x:c r="H21" s="19" t="str">
        <x:f>IF(A21="","",IF(COUNT(B21,C21,E21,G21)&lt;&gt;4,"Eingaben ergänzen",IF(OR(B21&lt;0,C21&lt;0,E21&lt;0,G21&lt;0),"Eingabe prüfen",IF(E21&gt;1,"Eingabe prüfen",IF(COUNT(F21)&lt;&gt;1,"Eingaben prüfen",ROUND(F21-G21,2))))))</x:f>
      </x:c>
    </x:row>
    <x:row r="22" ht="40" customHeight="1">
      <x:c r="A22" s="16"/>
      <x:c r="B22" s="17"/>
      <x:c r="C22" s="17"/>
      <x:c r="D22" s="19" t="str">
        <x:f>IF(A22="","",IF(COUNT(B22,C22,E22,G22)&lt;&gt;4,"Eingaben ergänzen",IF(OR(B22&lt;0,C22&lt;0,E22&lt;0,G22&lt;0),"Eingabe prüfen",IF(E22&gt;1,"Eingabe prüfen",B22-C22))))</x:f>
      </x:c>
      <x:c r="E22" s="18"/>
      <x:c r="F22" s="19" t="str">
        <x:f>IF(A22="","",IF(COUNT(B22,C22,E22,G22)&lt;&gt;4,"Eingaben ergänzen",IF(OR(B22&lt;0,C22&lt;0,E22&lt;0,G22&lt;0),"Eingabe prüfen",IF(E22&gt;1,"Eingabe prüfen",IF(COUNT(D22)&lt;&gt;1,"Eingaben prüfen",ROUND(D22*(1+E22),2))))))</x:f>
      </x:c>
      <x:c r="G22" s="17"/>
      <x:c r="H22" s="19" t="str">
        <x:f>IF(A22="","",IF(COUNT(B22,C22,E22,G22)&lt;&gt;4,"Eingaben ergänzen",IF(OR(B22&lt;0,C22&lt;0,E22&lt;0,G22&lt;0),"Eingabe prüfen",IF(E22&gt;1,"Eingabe prüfen",IF(COUNT(F22)&lt;&gt;1,"Eingaben prüfen",ROUND(F22-G22,2))))))</x:f>
      </x:c>
    </x:row>
    <x:row r="23" ht="40" customHeight="1">
      <x:c r="A23" s="16"/>
      <x:c r="B23" s="17"/>
      <x:c r="C23" s="17"/>
      <x:c r="D23" s="19" t="str">
        <x:f>IF(A23="","",IF(COUNT(B23,C23,E23,G23)&lt;&gt;4,"Eingaben ergänzen",IF(OR(B23&lt;0,C23&lt;0,E23&lt;0,G23&lt;0),"Eingabe prüfen",IF(E23&gt;1,"Eingabe prüfen",B23-C23))))</x:f>
      </x:c>
      <x:c r="E23" s="18"/>
      <x:c r="F23" s="19" t="str">
        <x:f>IF(A23="","",IF(COUNT(B23,C23,E23,G23)&lt;&gt;4,"Eingaben ergänzen",IF(OR(B23&lt;0,C23&lt;0,E23&lt;0,G23&lt;0),"Eingabe prüfen",IF(E23&gt;1,"Eingabe prüfen",IF(COUNT(D23)&lt;&gt;1,"Eingaben prüfen",ROUND(D23*(1+E23),2))))))</x:f>
      </x:c>
      <x:c r="G23" s="17"/>
      <x:c r="H23" s="19" t="str">
        <x:f>IF(A23="","",IF(COUNT(B23,C23,E23,G23)&lt;&gt;4,"Eingaben ergänzen",IF(OR(B23&lt;0,C23&lt;0,E23&lt;0,G23&lt;0),"Eingabe prüfen",IF(E23&gt;1,"Eingabe prüfen",IF(COUNT(F23)&lt;&gt;1,"Eingaben prüfen",ROUND(F23-G23,2))))))</x:f>
      </x:c>
    </x:row>
    <x:row r="24" ht="40" customHeight="1">
      <x:c r="A24" s="16"/>
      <x:c r="B24" s="17"/>
      <x:c r="C24" s="17"/>
      <x:c r="D24" s="19" t="str">
        <x:f>IF(A24="","",IF(COUNT(B24,C24,E24,G24)&lt;&gt;4,"Eingaben ergänzen",IF(OR(B24&lt;0,C24&lt;0,E24&lt;0,G24&lt;0),"Eingabe prüfen",IF(E24&gt;1,"Eingabe prüfen",B24-C24))))</x:f>
      </x:c>
      <x:c r="E24" s="18"/>
      <x:c r="F24" s="19" t="str">
        <x:f>IF(A24="","",IF(COUNT(B24,C24,E24,G24)&lt;&gt;4,"Eingaben ergänzen",IF(OR(B24&lt;0,C24&lt;0,E24&lt;0,G24&lt;0),"Eingabe prüfen",IF(E24&gt;1,"Eingabe prüfen",IF(COUNT(D24)&lt;&gt;1,"Eingaben prüfen",ROUND(D24*(1+E24),2))))))</x:f>
      </x:c>
      <x:c r="G24" s="17"/>
      <x:c r="H24" s="19" t="str">
        <x:f>IF(A24="","",IF(COUNT(B24,C24,E24,G24)&lt;&gt;4,"Eingaben ergänzen",IF(OR(B24&lt;0,C24&lt;0,E24&lt;0,G24&lt;0),"Eingabe prüfen",IF(E24&gt;1,"Eingabe prüfen",IF(COUNT(F24)&lt;&gt;1,"Eingaben prüfen",ROUND(F24-G24,2))))))</x:f>
      </x:c>
    </x:row>
    <x:row r="25" ht="40" customHeight="1">
      <x:c r="A25" s="16"/>
      <x:c r="B25" s="17"/>
      <x:c r="C25" s="17"/>
      <x:c r="D25" s="19" t="str">
        <x:f>IF(A25="","",IF(COUNT(B25,C25,E25,G25)&lt;&gt;4,"Eingaben ergänzen",IF(OR(B25&lt;0,C25&lt;0,E25&lt;0,G25&lt;0),"Eingabe prüfen",IF(E25&gt;1,"Eingabe prüfen",B25-C25))))</x:f>
      </x:c>
      <x:c r="E25" s="18"/>
      <x:c r="F25" s="19" t="str">
        <x:f>IF(A25="","",IF(COUNT(B25,C25,E25,G25)&lt;&gt;4,"Eingaben ergänzen",IF(OR(B25&lt;0,C25&lt;0,E25&lt;0,G25&lt;0),"Eingabe prüfen",IF(E25&gt;1,"Eingabe prüfen",IF(COUNT(D25)&lt;&gt;1,"Eingaben prüfen",ROUND(D25*(1+E25),2))))))</x:f>
      </x:c>
      <x:c r="G25" s="17"/>
      <x:c r="H25" s="19" t="str">
        <x:f>IF(A25="","",IF(COUNT(B25,C25,E25,G25)&lt;&gt;4,"Eingaben ergänzen",IF(OR(B25&lt;0,C25&lt;0,E25&lt;0,G25&lt;0),"Eingabe prüfen",IF(E25&gt;1,"Eingabe prüfen",IF(COUNT(F25)&lt;&gt;1,"Eingaben prüfen",ROUND(F25-G25,2))))))</x:f>
      </x:c>
    </x:row>
    <x:row r="26" ht="40" customHeight="1">
      <x:c r="A26" s="16"/>
      <x:c r="B26" s="17"/>
      <x:c r="C26" s="17"/>
      <x:c r="D26" s="19" t="str">
        <x:f>IF(A26="","",IF(COUNT(B26,C26,E26,G26)&lt;&gt;4,"Eingaben ergänzen",IF(OR(B26&lt;0,C26&lt;0,E26&lt;0,G26&lt;0),"Eingabe prüfen",IF(E26&gt;1,"Eingabe prüfen",B26-C26))))</x:f>
      </x:c>
      <x:c r="E26" s="18"/>
      <x:c r="F26" s="19" t="str">
        <x:f>IF(A26="","",IF(COUNT(B26,C26,E26,G26)&lt;&gt;4,"Eingaben ergänzen",IF(OR(B26&lt;0,C26&lt;0,E26&lt;0,G26&lt;0),"Eingabe prüfen",IF(E26&gt;1,"Eingabe prüfen",IF(COUNT(D26)&lt;&gt;1,"Eingaben prüfen",ROUND(D26*(1+E26),2))))))</x:f>
      </x:c>
      <x:c r="G26" s="17"/>
      <x:c r="H26" s="19" t="str">
        <x:f>IF(A26="","",IF(COUNT(B26,C26,E26,G26)&lt;&gt;4,"Eingaben ergänzen",IF(OR(B26&lt;0,C26&lt;0,E26&lt;0,G26&lt;0),"Eingabe prüfen",IF(E26&gt;1,"Eingabe prüfen",IF(COUNT(F26)&lt;&gt;1,"Eingaben prüfen",ROUND(F26-G26,2))))))</x:f>
      </x:c>
    </x:row>
    <x:row r="27" ht="40" customHeight="1">
      <x:c r="A27" s="16"/>
      <x:c r="B27" s="17"/>
      <x:c r="C27" s="17"/>
      <x:c r="D27" s="19" t="str">
        <x:f>IF(A27="","",IF(COUNT(B27,C27,E27,G27)&lt;&gt;4,"Eingaben ergänzen",IF(OR(B27&lt;0,C27&lt;0,E27&lt;0,G27&lt;0),"Eingabe prüfen",IF(E27&gt;1,"Eingabe prüfen",B27-C27))))</x:f>
      </x:c>
      <x:c r="E27" s="18"/>
      <x:c r="F27" s="19" t="str">
        <x:f>IF(A27="","",IF(COUNT(B27,C27,E27,G27)&lt;&gt;4,"Eingaben ergänzen",IF(OR(B27&lt;0,C27&lt;0,E27&lt;0,G27&lt;0),"Eingabe prüfen",IF(E27&gt;1,"Eingabe prüfen",IF(COUNT(D27)&lt;&gt;1,"Eingaben prüfen",ROUND(D27*(1+E27),2))))))</x:f>
      </x:c>
      <x:c r="G27" s="17"/>
      <x:c r="H27" s="19" t="str">
        <x:f>IF(A27="","",IF(COUNT(B27,C27,E27,G27)&lt;&gt;4,"Eingaben ergänzen",IF(OR(B27&lt;0,C27&lt;0,E27&lt;0,G27&lt;0),"Eingabe prüfen",IF(E27&gt;1,"Eingabe prüfen",IF(COUNT(F27)&lt;&gt;1,"Eingaben prüfen",ROUND(F27-G27,2))))))</x:f>
      </x:c>
    </x:row>
    <x:row r="28" ht="40" customHeight="1">
      <x:c r="A28" s="16"/>
      <x:c r="B28" s="17"/>
      <x:c r="C28" s="17"/>
      <x:c r="D28" s="19" t="str">
        <x:f>IF(A28="","",IF(COUNT(B28,C28,E28,G28)&lt;&gt;4,"Eingaben ergänzen",IF(OR(B28&lt;0,C28&lt;0,E28&lt;0,G28&lt;0),"Eingabe prüfen",IF(E28&gt;1,"Eingabe prüfen",B28-C28))))</x:f>
      </x:c>
      <x:c r="E28" s="18"/>
      <x:c r="F28" s="19" t="str">
        <x:f>IF(A28="","",IF(COUNT(B28,C28,E28,G28)&lt;&gt;4,"Eingaben ergänzen",IF(OR(B28&lt;0,C28&lt;0,E28&lt;0,G28&lt;0),"Eingabe prüfen",IF(E28&gt;1,"Eingabe prüfen",IF(COUNT(D28)&lt;&gt;1,"Eingaben prüfen",ROUND(D28*(1+E28),2))))))</x:f>
      </x:c>
      <x:c r="G28" s="17"/>
      <x:c r="H28" s="19" t="str">
        <x:f>IF(A28="","",IF(COUNT(B28,C28,E28,G28)&lt;&gt;4,"Eingaben ergänzen",IF(OR(B28&lt;0,C28&lt;0,E28&lt;0,G28&lt;0),"Eingabe prüfen",IF(E28&gt;1,"Eingabe prüfen",IF(COUNT(F28)&lt;&gt;1,"Eingaben prüfen",ROUND(F28-G28,2))))))</x:f>
      </x:c>
    </x:row>
    <x:row r="29" ht="40" customHeight="1">
      <x:c r="A29" s="16"/>
      <x:c r="B29" s="17"/>
      <x:c r="C29" s="17"/>
      <x:c r="D29" s="19" t="str">
        <x:f>IF(A29="","",IF(COUNT(B29,C29,E29,G29)&lt;&gt;4,"Eingaben ergänzen",IF(OR(B29&lt;0,C29&lt;0,E29&lt;0,G29&lt;0),"Eingabe prüfen",IF(E29&gt;1,"Eingabe prüfen",B29-C29))))</x:f>
      </x:c>
      <x:c r="E29" s="18"/>
      <x:c r="F29" s="19" t="str">
        <x:f>IF(A29="","",IF(COUNT(B29,C29,E29,G29)&lt;&gt;4,"Eingaben ergänzen",IF(OR(B29&lt;0,C29&lt;0,E29&lt;0,G29&lt;0),"Eingabe prüfen",IF(E29&gt;1,"Eingabe prüfen",IF(COUNT(D29)&lt;&gt;1,"Eingaben prüfen",ROUND(D29*(1+E29),2))))))</x:f>
      </x:c>
      <x:c r="G29" s="17"/>
      <x:c r="H29" s="19" t="str">
        <x:f>IF(A29="","",IF(COUNT(B29,C29,E29,G29)&lt;&gt;4,"Eingaben ergänzen",IF(OR(B29&lt;0,C29&lt;0,E29&lt;0,G29&lt;0),"Eingabe prüfen",IF(E29&gt;1,"Eingabe prüfen",IF(COUNT(F29)&lt;&gt;1,"Eingaben prüfen",ROUND(F29-G29,2))))))</x:f>
      </x:c>
    </x:row>
    <x:row r="30" ht="40" customHeight="1">
      <x:c r="A30" s="16"/>
      <x:c r="B30" s="17"/>
      <x:c r="C30" s="17"/>
      <x:c r="D30" s="19" t="str">
        <x:f>IF(A30="","",IF(COUNT(B30,C30,E30,G30)&lt;&gt;4,"Eingaben ergänzen",IF(OR(B30&lt;0,C30&lt;0,E30&lt;0,G30&lt;0),"Eingabe prüfen",IF(E30&gt;1,"Eingabe prüfen",B30-C30))))</x:f>
      </x:c>
      <x:c r="E30" s="18"/>
      <x:c r="F30" s="19" t="str">
        <x:f>IF(A30="","",IF(COUNT(B30,C30,E30,G30)&lt;&gt;4,"Eingaben ergänzen",IF(OR(B30&lt;0,C30&lt;0,E30&lt;0,G30&lt;0),"Eingabe prüfen",IF(E30&gt;1,"Eingabe prüfen",IF(COUNT(D30)&lt;&gt;1,"Eingaben prüfen",ROUND(D30*(1+E30),2))))))</x:f>
      </x:c>
      <x:c r="G30" s="17"/>
      <x:c r="H30" s="19" t="str">
        <x:f>IF(A30="","",IF(COUNT(B30,C30,E30,G30)&lt;&gt;4,"Eingaben ergänzen",IF(OR(B30&lt;0,C30&lt;0,E30&lt;0,G30&lt;0),"Eingabe prüfen",IF(E30&gt;1,"Eingabe prüfen",IF(COUNT(F30)&lt;&gt;1,"Eingaben prüfen",ROUND(F30-G30,2))))))</x:f>
      </x:c>
    </x:row>
    <x:row r="31" ht="40" customHeight="1">
      <x:c r="A31" s="16"/>
      <x:c r="B31" s="17"/>
      <x:c r="C31" s="17"/>
      <x:c r="D31" s="19" t="str">
        <x:f>IF(A31="","",IF(COUNT(B31,C31,E31,G31)&lt;&gt;4,"Eingaben ergänzen",IF(OR(B31&lt;0,C31&lt;0,E31&lt;0,G31&lt;0),"Eingabe prüfen",IF(E31&gt;1,"Eingabe prüfen",B31-C31))))</x:f>
      </x:c>
      <x:c r="E31" s="18"/>
      <x:c r="F31" s="19" t="str">
        <x:f>IF(A31="","",IF(COUNT(B31,C31,E31,G31)&lt;&gt;4,"Eingaben ergänzen",IF(OR(B31&lt;0,C31&lt;0,E31&lt;0,G31&lt;0),"Eingabe prüfen",IF(E31&gt;1,"Eingabe prüfen",IF(COUNT(D31)&lt;&gt;1,"Eingaben prüfen",ROUND(D31*(1+E31),2))))))</x:f>
      </x:c>
      <x:c r="G31" s="17"/>
      <x:c r="H31" s="19" t="str">
        <x:f>IF(A31="","",IF(COUNT(B31,C31,E31,G31)&lt;&gt;4,"Eingaben ergänzen",IF(OR(B31&lt;0,C31&lt;0,E31&lt;0,G31&lt;0),"Eingabe prüfen",IF(E31&gt;1,"Eingabe prüfen",IF(COUNT(F31)&lt;&gt;1,"Eingaben prüfen",ROUND(F31-G31,2))))))</x:f>
      </x:c>
    </x:row>
    <x:row r="32" ht="40" customHeight="1">
      <x:c r="A32" s="16"/>
      <x:c r="B32" s="17"/>
      <x:c r="C32" s="17"/>
      <x:c r="D32" s="19" t="str">
        <x:f>IF(A32="","",IF(COUNT(B32,C32,E32,G32)&lt;&gt;4,"Eingaben ergänzen",IF(OR(B32&lt;0,C32&lt;0,E32&lt;0,G32&lt;0),"Eingabe prüfen",IF(E32&gt;1,"Eingabe prüfen",B32-C32))))</x:f>
      </x:c>
      <x:c r="E32" s="18"/>
      <x:c r="F32" s="19" t="str">
        <x:f>IF(A32="","",IF(COUNT(B32,C32,E32,G32)&lt;&gt;4,"Eingaben ergänzen",IF(OR(B32&lt;0,C32&lt;0,E32&lt;0,G32&lt;0),"Eingabe prüfen",IF(E32&gt;1,"Eingabe prüfen",IF(COUNT(D32)&lt;&gt;1,"Eingaben prüfen",ROUND(D32*(1+E32),2))))))</x:f>
      </x:c>
      <x:c r="G32" s="17"/>
      <x:c r="H32" s="19" t="str">
        <x:f>IF(A32="","",IF(COUNT(B32,C32,E32,G32)&lt;&gt;4,"Eingaben ergänzen",IF(OR(B32&lt;0,C32&lt;0,E32&lt;0,G32&lt;0),"Eingabe prüfen",IF(E32&gt;1,"Eingabe prüfen",IF(COUNT(F32)&lt;&gt;1,"Eingaben prüfen",ROUND(F32-G32,2))))))</x:f>
      </x:c>
    </x:row>
    <x:row r="33" ht="40" customHeight="1">
      <x:c r="A33" s="16"/>
      <x:c r="B33" s="17"/>
      <x:c r="C33" s="17"/>
      <x:c r="D33" s="19" t="str">
        <x:f>IF(A33="","",IF(COUNT(B33,C33,E33,G33)&lt;&gt;4,"Eingaben ergänzen",IF(OR(B33&lt;0,C33&lt;0,E33&lt;0,G33&lt;0),"Eingabe prüfen",IF(E33&gt;1,"Eingabe prüfen",B33-C33))))</x:f>
      </x:c>
      <x:c r="E33" s="18"/>
      <x:c r="F33" s="19" t="str">
        <x:f>IF(A33="","",IF(COUNT(B33,C33,E33,G33)&lt;&gt;4,"Eingaben ergänzen",IF(OR(B33&lt;0,C33&lt;0,E33&lt;0,G33&lt;0),"Eingabe prüfen",IF(E33&gt;1,"Eingabe prüfen",IF(COUNT(D33)&lt;&gt;1,"Eingaben prüfen",ROUND(D33*(1+E33),2))))))</x:f>
      </x:c>
      <x:c r="G33" s="17"/>
      <x:c r="H33" s="19" t="str">
        <x:f>IF(A33="","",IF(COUNT(B33,C33,E33,G33)&lt;&gt;4,"Eingaben ergänzen",IF(OR(B33&lt;0,C33&lt;0,E33&lt;0,G33&lt;0),"Eingabe prüfen",IF(E33&gt;1,"Eingabe prüfen",IF(COUNT(F33)&lt;&gt;1,"Eingaben prüfen",ROUND(F33-G33,2))))))</x:f>
      </x:c>
    </x:row>
    <x:row r="34" ht="40" customHeight="1">
      <x:c r="A34" s="16"/>
      <x:c r="B34" s="17"/>
      <x:c r="C34" s="17"/>
      <x:c r="D34" s="19" t="str">
        <x:f>IF(A34="","",IF(COUNT(B34,C34,E34,G34)&lt;&gt;4,"Eingaben ergänzen",IF(OR(B34&lt;0,C34&lt;0,E34&lt;0,G34&lt;0),"Eingabe prüfen",IF(E34&gt;1,"Eingabe prüfen",B34-C34))))</x:f>
      </x:c>
      <x:c r="E34" s="18"/>
      <x:c r="F34" s="19" t="str">
        <x:f>IF(A34="","",IF(COUNT(B34,C34,E34,G34)&lt;&gt;4,"Eingaben ergänzen",IF(OR(B34&lt;0,C34&lt;0,E34&lt;0,G34&lt;0),"Eingabe prüfen",IF(E34&gt;1,"Eingabe prüfen",IF(COUNT(D34)&lt;&gt;1,"Eingaben prüfen",ROUND(D34*(1+E34),2))))))</x:f>
      </x:c>
      <x:c r="G34" s="17"/>
      <x:c r="H34" s="19" t="str">
        <x:f>IF(A34="","",IF(COUNT(B34,C34,E34,G34)&lt;&gt;4,"Eingaben ergänzen",IF(OR(B34&lt;0,C34&lt;0,E34&lt;0,G34&lt;0),"Eingabe prüfen",IF(E34&gt;1,"Eingabe prüfen",IF(COUNT(F34)&lt;&gt;1,"Eingaben prüfen",ROUND(F34-G34,2))))))</x:f>
      </x:c>
    </x:row>
    <x:row r="35" ht="40" customHeight="1">
      <x:c r="A35" s="16"/>
      <x:c r="B35" s="17"/>
      <x:c r="C35" s="17"/>
      <x:c r="D35" s="19" t="str">
        <x:f>IF(A35="","",IF(COUNT(B35,C35,E35,G35)&lt;&gt;4,"Eingaben ergänzen",IF(OR(B35&lt;0,C35&lt;0,E35&lt;0,G35&lt;0),"Eingabe prüfen",IF(E35&gt;1,"Eingabe prüfen",B35-C35))))</x:f>
      </x:c>
      <x:c r="E35" s="18"/>
      <x:c r="F35" s="19" t="str">
        <x:f>IF(A35="","",IF(COUNT(B35,C35,E35,G35)&lt;&gt;4,"Eingaben ergänzen",IF(OR(B35&lt;0,C35&lt;0,E35&lt;0,G35&lt;0),"Eingabe prüfen",IF(E35&gt;1,"Eingabe prüfen",IF(COUNT(D35)&lt;&gt;1,"Eingaben prüfen",ROUND(D35*(1+E35),2))))))</x:f>
      </x:c>
      <x:c r="G35" s="17"/>
      <x:c r="H35" s="19" t="str">
        <x:f>IF(A35="","",IF(COUNT(B35,C35,E35,G35)&lt;&gt;4,"Eingaben ergänzen",IF(OR(B35&lt;0,C35&lt;0,E35&lt;0,G35&lt;0),"Eingabe prüfen",IF(E35&gt;1,"Eingabe prüfen",IF(COUNT(F35)&lt;&gt;1,"Eingaben prüfen",ROUND(F35-G35,2))))))</x:f>
      </x:c>
    </x:row>
    <x:row r="36" ht="40" customHeight="1">
      <x:c r="A36" s="16"/>
      <x:c r="B36" s="17"/>
      <x:c r="C36" s="17"/>
      <x:c r="D36" s="19" t="str">
        <x:f>IF(A36="","",IF(COUNT(B36,C36,E36,G36)&lt;&gt;4,"Eingaben ergänzen",IF(OR(B36&lt;0,C36&lt;0,E36&lt;0,G36&lt;0),"Eingabe prüfen",IF(E36&gt;1,"Eingabe prüfen",B36-C36))))</x:f>
      </x:c>
      <x:c r="E36" s="18"/>
      <x:c r="F36" s="19" t="str">
        <x:f>IF(A36="","",IF(COUNT(B36,C36,E36,G36)&lt;&gt;4,"Eingaben ergänzen",IF(OR(B36&lt;0,C36&lt;0,E36&lt;0,G36&lt;0),"Eingabe prüfen",IF(E36&gt;1,"Eingabe prüfen",IF(COUNT(D36)&lt;&gt;1,"Eingaben prüfen",ROUND(D36*(1+E36),2))))))</x:f>
      </x:c>
      <x:c r="G36" s="17"/>
      <x:c r="H36" s="19" t="str">
        <x:f>IF(A36="","",IF(COUNT(B36,C36,E36,G36)&lt;&gt;4,"Eingaben ergänzen",IF(OR(B36&lt;0,C36&lt;0,E36&lt;0,G36&lt;0),"Eingabe prüfen",IF(E36&gt;1,"Eingabe prüfen",IF(COUNT(F36)&lt;&gt;1,"Eingaben prüfen",ROUND(F36-G36,2))))))</x:f>
      </x:c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Kumulierte Rechnung</x:v>
      </x:c>
      <x:c r="B48" s="11" t="str">
        <x:v>Anleitung: Kumulierte Rechnung</x:v>
      </x:c>
      <x:c r="C48" s="11" t="str">
        <x:v>Anleitung: Kumulierte Rechnung</x:v>
      </x:c>
      <x:c r="D48" s="11" t="str">
        <x:v>Anleitung: Kumulierte Rechnung</x:v>
      </x:c>
      <x:c r="E48" s="11" t="str">
        <x:v>Anleitung: Kumulierte Rechnung</x:v>
      </x:c>
      <x:c r="F48" s="11" t="str">
        <x:v>Anleitung: Kumulierte Rechnung</x:v>
      </x:c>
      <x:c r="G48" s="11" t="str">
        <x:v>Anleitung: Kumulierte Rechnung</x:v>
      </x:c>
      <x:c r="H48" s="11" t="str">
        <x:v>Anleitung: Kumulierte Rechnung</x:v>
      </x:c>
    </x:row>
  </x:sheetData>
  <x:mergeCells>
    <x:mergeCell ref="A1:B1"/>
    <x:mergeCell ref="A2:H2"/>
    <x:mergeCell ref="A3:H3"/>
    <x:mergeCell ref="A4:H4"/>
    <x:mergeCell ref="A47:H47"/>
    <x:mergeCell ref="A48:H48"/>
  </x:mergeCells>
  <x:hyperlinks>
    <x:hyperlink xmlns:ns1="http://schemas.openxmlformats.org/officeDocument/2006/relationships" ref="A47" ns1:id="rIdU40Link1"/>
    <x:hyperlink xmlns:ns2="http://schemas.openxmlformats.org/officeDocument/2006/relationships" ref="A48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b95223ab451f4d01"/>
</x:worksheet>
</file>