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10804c3c840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b5ac142f9e8f49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c0f5239de94467" /><Relationship Type="http://schemas.openxmlformats.org/officeDocument/2006/relationships/theme" Target="/xl/theme/theme1.xml" Id="Rb06d53fc80804533" /><Relationship Type="http://schemas.openxmlformats.org/officeDocument/2006/relationships/sharedStrings" Target="/xl/sharedStrings.xml" Id="Rdb414c9d3b5b4693" /><Relationship Type="http://schemas.openxmlformats.org/officeDocument/2006/relationships/worksheet" Target="/xl/worksheets/sheet1.xml" Id="Rb5ac142f9e8f49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2fb9671fe2542b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33fd5783-5908-4065-8fcd-544fe3a86960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2fb9671fe2542b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a5959f04983c4d92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listenverkaufspreis-kalkulatio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Listenverkaufspreis Kalkulation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  <x:c r="H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Marge bezogen auf den Erlös nach nacheinander abgezogenem Rabatt und Skonto. Alle Werte netto; Preis auf Cent gerundet. Prozentwerte unter100% selbst festlegen. Keine Steuer- oder Zahlungsannahme.</x:v>
      </x:c>
      <x:c r="B4" s="7" t="str">
        <x:v>Marge bezogen auf den Erlös nach nacheinander abgezogenem Rabatt und Skonto. Alle Werte netto; Preis auf Cent gerundet. Prozentwerte unter100% selbst festlegen. Keine Steuer- oder Zahlungsannahme.</x:v>
      </x:c>
      <x:c r="C4" s="7" t="str">
        <x:v>Marge bezogen auf den Erlös nach nacheinander abgezogenem Rabatt und Skonto. Alle Werte netto; Preis auf Cent gerundet. Prozentwerte unter100% selbst festlegen. Keine Steuer- oder Zahlungsannahme.</x:v>
      </x:c>
      <x:c r="D4" s="7" t="str">
        <x:v>Marge bezogen auf den Erlös nach nacheinander abgezogenem Rabatt und Skonto. Alle Werte netto; Preis auf Cent gerundet. Prozentwerte unter100% selbst festlegen. Keine Steuer- oder Zahlungsannahme.</x:v>
      </x:c>
      <x:c r="E4" s="7" t="str">
        <x:v>Marge bezogen auf den Erlös nach nacheinander abgezogenem Rabatt und Skonto. Alle Werte netto; Preis auf Cent gerundet. Prozentwerte unter100% selbst festlegen. Keine Steuer- oder Zahlungsannahme.</x:v>
      </x:c>
      <x:c r="F4" s="7" t="str">
        <x:v>Marge bezogen auf den Erlös nach nacheinander abgezogenem Rabatt und Skonto. Alle Werte netto; Preis auf Cent gerundet. Prozentwerte unter100% selbst festlegen. Keine Steuer- oder Zahlungsannahme.</x:v>
      </x:c>
      <x:c r="G4" s="7" t="str">
        <x:v>Marge bezogen auf den Erlös nach nacheinander abgezogenem Rabatt und Skonto. Alle Werte netto; Preis auf Cent gerundet. Prozentwerte unter100% selbst festlegen. Keine Steuer- oder Zahlungsannahme.</x:v>
      </x:c>
      <x:c r="H4" s="7" t="str">
        <x:v>Marge bezogen auf den Erlös nach nacheinander abgezogenem Rabatt und Skonto. Alle Werte netto; Preis auf Cent gerundet. Prozentwerte unter100% selbst festlegen. Keine Steuer- oder Zahlungsannahme.</x:v>
      </x:c>
    </x:row>
    <x:row r="5" ht="24" customHeight="1">
      <x:c r="A5" s="4"/>
      <x:c r="B5" s="4"/>
      <x:c r="C5" s="4"/>
      <x:c r="D5" s="4"/>
      <x:c r="E5" s="4"/>
      <x:c r="F5" s="4"/>
      <x:c r="G5" s="4"/>
      <x:c r="H5" s="4"/>
    </x:row>
    <x:row r="6" ht="45" customHeight="1">
      <x:c r="A6" s="15" t="str">
        <x:v>Produkt</x:v>
      </x:c>
      <x:c r="B6" s="15" t="str">
        <x:v>Kosten EUR</x:v>
      </x:c>
      <x:c r="C6" s="15" t="str">
        <x:v>Zielmarge</x:v>
      </x:c>
      <x:c r="D6" s="15" t="str">
        <x:v>Rabatt</x:v>
      </x:c>
      <x:c r="E6" s="15" t="str">
        <x:v>Skonto</x:v>
      </x:c>
      <x:c r="F6" s="15" t="str">
        <x:v>Listenpreis EUR</x:v>
      </x:c>
      <x:c r="G6" s="15" t="str">
        <x:v>Erlös nach Abzügen EUR</x:v>
      </x:c>
      <x:c r="H6" s="15" t="str">
        <x:v>Ertrag EUR</x:v>
      </x:c>
    </x:row>
    <x:row r="7" ht="40" customHeight="1">
      <x:c r="A7" s="16" t="str">
        <x:v>Beispiel: Produkt A</x:v>
      </x:c>
      <x:c r="B7" s="17" t="n">
        <x:v>100</x:v>
      </x:c>
      <x:c r="C7" s="18" t="n">
        <x:v>0.2</x:v>
      </x:c>
      <x:c r="D7" s="18" t="n">
        <x:v>0.1</x:v>
      </x:c>
      <x:c r="E7" s="18" t="n">
        <x:v>0.02</x:v>
      </x:c>
      <x:c r="F7" s="19" t="n">
        <x:f>IF(A7="","",IF(COUNT(B7,C7,D7,E7)&lt;&gt;4,"Eingaben ergänzen",IF(OR(B7&lt;0,C7&lt;0,D7&lt;0,E7&lt;0),"Eingabe prüfen",IF(OR(C7&gt;=1,D7&gt;=1,E7&gt;=1),"Eingabe prüfen",ROUND(B7/((1-C7)*(1-D7)*(1-E7)),2)))))</x:f>
        <x:v>141.72</x:v>
      </x:c>
      <x:c r="G7" s="19" t="n">
        <x:f>IF(A7="","",IF(COUNT(B7,C7,D7,E7)&lt;&gt;4,"Eingaben ergänzen",IF(OR(B7&lt;0,C7&lt;0,D7&lt;0,E7&lt;0),"Eingabe prüfen",IF(OR(C7&gt;=1,D7&gt;=1,E7&gt;=1),"Eingabe prüfen",IF(COUNT(F7)&lt;&gt;1,"Eingaben prüfen",F7*(1-D7)*(1-E7))))))</x:f>
        <x:v>124.99704</x:v>
      </x:c>
      <x:c r="H7" s="19" t="n">
        <x:f>IF(A7="","",IF(COUNT(B7,C7,D7,E7)&lt;&gt;4,"Eingaben ergänzen",IF(OR(B7&lt;0,C7&lt;0,D7&lt;0,E7&lt;0),"Eingabe prüfen",IF(OR(C7&gt;=1,D7&gt;=1,E7&gt;=1),"Eingabe prüfen",IF(COUNT(G7)&lt;&gt;1,"Eingaben prüfen",G7-B7)))))</x:f>
        <x:v>24.99704</x:v>
      </x:c>
    </x:row>
    <x:row r="8" ht="40" customHeight="1">
      <x:c r="A8" s="16"/>
      <x:c r="B8" s="17"/>
      <x:c r="C8" s="18"/>
      <x:c r="D8" s="18"/>
      <x:c r="E8" s="18"/>
      <x:c r="F8" s="19" t="str">
        <x:f>IF(A8="","",IF(COUNT(B8,C8,D8,E8)&lt;&gt;4,"Eingaben ergänzen",IF(OR(B8&lt;0,C8&lt;0,D8&lt;0,E8&lt;0),"Eingabe prüfen",IF(OR(C8&gt;=1,D8&gt;=1,E8&gt;=1),"Eingabe prüfen",ROUND(B8/((1-C8)*(1-D8)*(1-E8)),2)))))</x:f>
      </x:c>
      <x:c r="G8" s="19" t="str">
        <x:f>IF(A8="","",IF(COUNT(B8,C8,D8,E8)&lt;&gt;4,"Eingaben ergänzen",IF(OR(B8&lt;0,C8&lt;0,D8&lt;0,E8&lt;0),"Eingabe prüfen",IF(OR(C8&gt;=1,D8&gt;=1,E8&gt;=1),"Eingabe prüfen",IF(COUNT(F8)&lt;&gt;1,"Eingaben prüfen",F8*(1-D8)*(1-E8))))))</x:f>
      </x:c>
      <x:c r="H8" s="19" t="str">
        <x:f>IF(A8="","",IF(COUNT(B8,C8,D8,E8)&lt;&gt;4,"Eingaben ergänzen",IF(OR(B8&lt;0,C8&lt;0,D8&lt;0,E8&lt;0),"Eingabe prüfen",IF(OR(C8&gt;=1,D8&gt;=1,E8&gt;=1),"Eingabe prüfen",IF(COUNT(G8)&lt;&gt;1,"Eingaben prüfen",G8-B8)))))</x:f>
      </x:c>
    </x:row>
    <x:row r="9" ht="40" customHeight="1">
      <x:c r="A9" s="16"/>
      <x:c r="B9" s="17"/>
      <x:c r="C9" s="18"/>
      <x:c r="D9" s="18"/>
      <x:c r="E9" s="18"/>
      <x:c r="F9" s="19" t="str">
        <x:f>IF(A9="","",IF(COUNT(B9,C9,D9,E9)&lt;&gt;4,"Eingaben ergänzen",IF(OR(B9&lt;0,C9&lt;0,D9&lt;0,E9&lt;0),"Eingabe prüfen",IF(OR(C9&gt;=1,D9&gt;=1,E9&gt;=1),"Eingabe prüfen",ROUND(B9/((1-C9)*(1-D9)*(1-E9)),2)))))</x:f>
      </x:c>
      <x:c r="G9" s="19" t="str">
        <x:f>IF(A9="","",IF(COUNT(B9,C9,D9,E9)&lt;&gt;4,"Eingaben ergänzen",IF(OR(B9&lt;0,C9&lt;0,D9&lt;0,E9&lt;0),"Eingabe prüfen",IF(OR(C9&gt;=1,D9&gt;=1,E9&gt;=1),"Eingabe prüfen",IF(COUNT(F9)&lt;&gt;1,"Eingaben prüfen",F9*(1-D9)*(1-E9))))))</x:f>
      </x:c>
      <x:c r="H9" s="19" t="str">
        <x:f>IF(A9="","",IF(COUNT(B9,C9,D9,E9)&lt;&gt;4,"Eingaben ergänzen",IF(OR(B9&lt;0,C9&lt;0,D9&lt;0,E9&lt;0),"Eingabe prüfen",IF(OR(C9&gt;=1,D9&gt;=1,E9&gt;=1),"Eingabe prüfen",IF(COUNT(G9)&lt;&gt;1,"Eingaben prüfen",G9-B9)))))</x:f>
      </x:c>
    </x:row>
    <x:row r="10" ht="40" customHeight="1">
      <x:c r="A10" s="16"/>
      <x:c r="B10" s="17"/>
      <x:c r="C10" s="18"/>
      <x:c r="D10" s="18"/>
      <x:c r="E10" s="18"/>
      <x:c r="F10" s="19" t="str">
        <x:f>IF(A10="","",IF(COUNT(B10,C10,D10,E10)&lt;&gt;4,"Eingaben ergänzen",IF(OR(B10&lt;0,C10&lt;0,D10&lt;0,E10&lt;0),"Eingabe prüfen",IF(OR(C10&gt;=1,D10&gt;=1,E10&gt;=1),"Eingabe prüfen",ROUND(B10/((1-C10)*(1-D10)*(1-E10)),2)))))</x:f>
      </x:c>
      <x:c r="G10" s="19" t="str">
        <x:f>IF(A10="","",IF(COUNT(B10,C10,D10,E10)&lt;&gt;4,"Eingaben ergänzen",IF(OR(B10&lt;0,C10&lt;0,D10&lt;0,E10&lt;0),"Eingabe prüfen",IF(OR(C10&gt;=1,D10&gt;=1,E10&gt;=1),"Eingabe prüfen",IF(COUNT(F10)&lt;&gt;1,"Eingaben prüfen",F10*(1-D10)*(1-E10))))))</x:f>
      </x:c>
      <x:c r="H10" s="19" t="str">
        <x:f>IF(A10="","",IF(COUNT(B10,C10,D10,E10)&lt;&gt;4,"Eingaben ergänzen",IF(OR(B10&lt;0,C10&lt;0,D10&lt;0,E10&lt;0),"Eingabe prüfen",IF(OR(C10&gt;=1,D10&gt;=1,E10&gt;=1),"Eingabe prüfen",IF(COUNT(G10)&lt;&gt;1,"Eingaben prüfen",G10-B10)))))</x:f>
      </x:c>
    </x:row>
    <x:row r="11" ht="40" customHeight="1">
      <x:c r="A11" s="16"/>
      <x:c r="B11" s="17"/>
      <x:c r="C11" s="18"/>
      <x:c r="D11" s="18"/>
      <x:c r="E11" s="18"/>
      <x:c r="F11" s="19" t="str">
        <x:f>IF(A11="","",IF(COUNT(B11,C11,D11,E11)&lt;&gt;4,"Eingaben ergänzen",IF(OR(B11&lt;0,C11&lt;0,D11&lt;0,E11&lt;0),"Eingabe prüfen",IF(OR(C11&gt;=1,D11&gt;=1,E11&gt;=1),"Eingabe prüfen",ROUND(B11/((1-C11)*(1-D11)*(1-E11)),2)))))</x:f>
      </x:c>
      <x:c r="G11" s="19" t="str">
        <x:f>IF(A11="","",IF(COUNT(B11,C11,D11,E11)&lt;&gt;4,"Eingaben ergänzen",IF(OR(B11&lt;0,C11&lt;0,D11&lt;0,E11&lt;0),"Eingabe prüfen",IF(OR(C11&gt;=1,D11&gt;=1,E11&gt;=1),"Eingabe prüfen",IF(COUNT(F11)&lt;&gt;1,"Eingaben prüfen",F11*(1-D11)*(1-E11))))))</x:f>
      </x:c>
      <x:c r="H11" s="19" t="str">
        <x:f>IF(A11="","",IF(COUNT(B11,C11,D11,E11)&lt;&gt;4,"Eingaben ergänzen",IF(OR(B11&lt;0,C11&lt;0,D11&lt;0,E11&lt;0),"Eingabe prüfen",IF(OR(C11&gt;=1,D11&gt;=1,E11&gt;=1),"Eingabe prüfen",IF(COUNT(G11)&lt;&gt;1,"Eingaben prüfen",G11-B11)))))</x:f>
      </x:c>
    </x:row>
    <x:row r="12" ht="40" customHeight="1">
      <x:c r="A12" s="16"/>
      <x:c r="B12" s="17"/>
      <x:c r="C12" s="18"/>
      <x:c r="D12" s="18"/>
      <x:c r="E12" s="18"/>
      <x:c r="F12" s="19" t="str">
        <x:f>IF(A12="","",IF(COUNT(B12,C12,D12,E12)&lt;&gt;4,"Eingaben ergänzen",IF(OR(B12&lt;0,C12&lt;0,D12&lt;0,E12&lt;0),"Eingabe prüfen",IF(OR(C12&gt;=1,D12&gt;=1,E12&gt;=1),"Eingabe prüfen",ROUND(B12/((1-C12)*(1-D12)*(1-E12)),2)))))</x:f>
      </x:c>
      <x:c r="G12" s="19" t="str">
        <x:f>IF(A12="","",IF(COUNT(B12,C12,D12,E12)&lt;&gt;4,"Eingaben ergänzen",IF(OR(B12&lt;0,C12&lt;0,D12&lt;0,E12&lt;0),"Eingabe prüfen",IF(OR(C12&gt;=1,D12&gt;=1,E12&gt;=1),"Eingabe prüfen",IF(COUNT(F12)&lt;&gt;1,"Eingaben prüfen",F12*(1-D12)*(1-E12))))))</x:f>
      </x:c>
      <x:c r="H12" s="19" t="str">
        <x:f>IF(A12="","",IF(COUNT(B12,C12,D12,E12)&lt;&gt;4,"Eingaben ergänzen",IF(OR(B12&lt;0,C12&lt;0,D12&lt;0,E12&lt;0),"Eingabe prüfen",IF(OR(C12&gt;=1,D12&gt;=1,E12&gt;=1),"Eingabe prüfen",IF(COUNT(G12)&lt;&gt;1,"Eingaben prüfen",G12-B12)))))</x:f>
      </x:c>
    </x:row>
    <x:row r="13" ht="40" customHeight="1">
      <x:c r="A13" s="16"/>
      <x:c r="B13" s="17"/>
      <x:c r="C13" s="18"/>
      <x:c r="D13" s="18"/>
      <x:c r="E13" s="18"/>
      <x:c r="F13" s="19" t="str">
        <x:f>IF(A13="","",IF(COUNT(B13,C13,D13,E13)&lt;&gt;4,"Eingaben ergänzen",IF(OR(B13&lt;0,C13&lt;0,D13&lt;0,E13&lt;0),"Eingabe prüfen",IF(OR(C13&gt;=1,D13&gt;=1,E13&gt;=1),"Eingabe prüfen",ROUND(B13/((1-C13)*(1-D13)*(1-E13)),2)))))</x:f>
      </x:c>
      <x:c r="G13" s="19" t="str">
        <x:f>IF(A13="","",IF(COUNT(B13,C13,D13,E13)&lt;&gt;4,"Eingaben ergänzen",IF(OR(B13&lt;0,C13&lt;0,D13&lt;0,E13&lt;0),"Eingabe prüfen",IF(OR(C13&gt;=1,D13&gt;=1,E13&gt;=1),"Eingabe prüfen",IF(COUNT(F13)&lt;&gt;1,"Eingaben prüfen",F13*(1-D13)*(1-E13))))))</x:f>
      </x:c>
      <x:c r="H13" s="19" t="str">
        <x:f>IF(A13="","",IF(COUNT(B13,C13,D13,E13)&lt;&gt;4,"Eingaben ergänzen",IF(OR(B13&lt;0,C13&lt;0,D13&lt;0,E13&lt;0),"Eingabe prüfen",IF(OR(C13&gt;=1,D13&gt;=1,E13&gt;=1),"Eingabe prüfen",IF(COUNT(G13)&lt;&gt;1,"Eingaben prüfen",G13-B13)))))</x:f>
      </x:c>
    </x:row>
    <x:row r="14" ht="40" customHeight="1">
      <x:c r="A14" s="16"/>
      <x:c r="B14" s="17"/>
      <x:c r="C14" s="18"/>
      <x:c r="D14" s="18"/>
      <x:c r="E14" s="18"/>
      <x:c r="F14" s="19" t="str">
        <x:f>IF(A14="","",IF(COUNT(B14,C14,D14,E14)&lt;&gt;4,"Eingaben ergänzen",IF(OR(B14&lt;0,C14&lt;0,D14&lt;0,E14&lt;0),"Eingabe prüfen",IF(OR(C14&gt;=1,D14&gt;=1,E14&gt;=1),"Eingabe prüfen",ROUND(B14/((1-C14)*(1-D14)*(1-E14)),2)))))</x:f>
      </x:c>
      <x:c r="G14" s="19" t="str">
        <x:f>IF(A14="","",IF(COUNT(B14,C14,D14,E14)&lt;&gt;4,"Eingaben ergänzen",IF(OR(B14&lt;0,C14&lt;0,D14&lt;0,E14&lt;0),"Eingabe prüfen",IF(OR(C14&gt;=1,D14&gt;=1,E14&gt;=1),"Eingabe prüfen",IF(COUNT(F14)&lt;&gt;1,"Eingaben prüfen",F14*(1-D14)*(1-E14))))))</x:f>
      </x:c>
      <x:c r="H14" s="19" t="str">
        <x:f>IF(A14="","",IF(COUNT(B14,C14,D14,E14)&lt;&gt;4,"Eingaben ergänzen",IF(OR(B14&lt;0,C14&lt;0,D14&lt;0,E14&lt;0),"Eingabe prüfen",IF(OR(C14&gt;=1,D14&gt;=1,E14&gt;=1),"Eingabe prüfen",IF(COUNT(G14)&lt;&gt;1,"Eingaben prüfen",G14-B14)))))</x:f>
      </x:c>
    </x:row>
    <x:row r="15" ht="40" customHeight="1">
      <x:c r="A15" s="16"/>
      <x:c r="B15" s="17"/>
      <x:c r="C15" s="18"/>
      <x:c r="D15" s="18"/>
      <x:c r="E15" s="18"/>
      <x:c r="F15" s="19" t="str">
        <x:f>IF(A15="","",IF(COUNT(B15,C15,D15,E15)&lt;&gt;4,"Eingaben ergänzen",IF(OR(B15&lt;0,C15&lt;0,D15&lt;0,E15&lt;0),"Eingabe prüfen",IF(OR(C15&gt;=1,D15&gt;=1,E15&gt;=1),"Eingabe prüfen",ROUND(B15/((1-C15)*(1-D15)*(1-E15)),2)))))</x:f>
      </x:c>
      <x:c r="G15" s="19" t="str">
        <x:f>IF(A15="","",IF(COUNT(B15,C15,D15,E15)&lt;&gt;4,"Eingaben ergänzen",IF(OR(B15&lt;0,C15&lt;0,D15&lt;0,E15&lt;0),"Eingabe prüfen",IF(OR(C15&gt;=1,D15&gt;=1,E15&gt;=1),"Eingabe prüfen",IF(COUNT(F15)&lt;&gt;1,"Eingaben prüfen",F15*(1-D15)*(1-E15))))))</x:f>
      </x:c>
      <x:c r="H15" s="19" t="str">
        <x:f>IF(A15="","",IF(COUNT(B15,C15,D15,E15)&lt;&gt;4,"Eingaben ergänzen",IF(OR(B15&lt;0,C15&lt;0,D15&lt;0,E15&lt;0),"Eingabe prüfen",IF(OR(C15&gt;=1,D15&gt;=1,E15&gt;=1),"Eingabe prüfen",IF(COUNT(G15)&lt;&gt;1,"Eingaben prüfen",G15-B15)))))</x:f>
      </x:c>
    </x:row>
    <x:row r="16" ht="40" customHeight="1">
      <x:c r="A16" s="16"/>
      <x:c r="B16" s="17"/>
      <x:c r="C16" s="18"/>
      <x:c r="D16" s="18"/>
      <x:c r="E16" s="18"/>
      <x:c r="F16" s="19" t="str">
        <x:f>IF(A16="","",IF(COUNT(B16,C16,D16,E16)&lt;&gt;4,"Eingaben ergänzen",IF(OR(B16&lt;0,C16&lt;0,D16&lt;0,E16&lt;0),"Eingabe prüfen",IF(OR(C16&gt;=1,D16&gt;=1,E16&gt;=1),"Eingabe prüfen",ROUND(B16/((1-C16)*(1-D16)*(1-E16)),2)))))</x:f>
      </x:c>
      <x:c r="G16" s="19" t="str">
        <x:f>IF(A16="","",IF(COUNT(B16,C16,D16,E16)&lt;&gt;4,"Eingaben ergänzen",IF(OR(B16&lt;0,C16&lt;0,D16&lt;0,E16&lt;0),"Eingabe prüfen",IF(OR(C16&gt;=1,D16&gt;=1,E16&gt;=1),"Eingabe prüfen",IF(COUNT(F16)&lt;&gt;1,"Eingaben prüfen",F16*(1-D16)*(1-E16))))))</x:f>
      </x:c>
      <x:c r="H16" s="19" t="str">
        <x:f>IF(A16="","",IF(COUNT(B16,C16,D16,E16)&lt;&gt;4,"Eingaben ergänzen",IF(OR(B16&lt;0,C16&lt;0,D16&lt;0,E16&lt;0),"Eingabe prüfen",IF(OR(C16&gt;=1,D16&gt;=1,E16&gt;=1),"Eingabe prüfen",IF(COUNT(G16)&lt;&gt;1,"Eingaben prüfen",G16-B16)))))</x:f>
      </x:c>
    </x:row>
    <x:row r="17" ht="40" customHeight="1">
      <x:c r="A17" s="16"/>
      <x:c r="B17" s="17"/>
      <x:c r="C17" s="18"/>
      <x:c r="D17" s="18"/>
      <x:c r="E17" s="18"/>
      <x:c r="F17" s="19" t="str">
        <x:f>IF(A17="","",IF(COUNT(B17,C17,D17,E17)&lt;&gt;4,"Eingaben ergänzen",IF(OR(B17&lt;0,C17&lt;0,D17&lt;0,E17&lt;0),"Eingabe prüfen",IF(OR(C17&gt;=1,D17&gt;=1,E17&gt;=1),"Eingabe prüfen",ROUND(B17/((1-C17)*(1-D17)*(1-E17)),2)))))</x:f>
      </x:c>
      <x:c r="G17" s="19" t="str">
        <x:f>IF(A17="","",IF(COUNT(B17,C17,D17,E17)&lt;&gt;4,"Eingaben ergänzen",IF(OR(B17&lt;0,C17&lt;0,D17&lt;0,E17&lt;0),"Eingabe prüfen",IF(OR(C17&gt;=1,D17&gt;=1,E17&gt;=1),"Eingabe prüfen",IF(COUNT(F17)&lt;&gt;1,"Eingaben prüfen",F17*(1-D17)*(1-E17))))))</x:f>
      </x:c>
      <x:c r="H17" s="19" t="str">
        <x:f>IF(A17="","",IF(COUNT(B17,C17,D17,E17)&lt;&gt;4,"Eingaben ergänzen",IF(OR(B17&lt;0,C17&lt;0,D17&lt;0,E17&lt;0),"Eingabe prüfen",IF(OR(C17&gt;=1,D17&gt;=1,E17&gt;=1),"Eingabe prüfen",IF(COUNT(G17)&lt;&gt;1,"Eingaben prüfen",G17-B17)))))</x:f>
      </x:c>
    </x:row>
    <x:row r="18" ht="40" customHeight="1">
      <x:c r="A18" s="16"/>
      <x:c r="B18" s="17"/>
      <x:c r="C18" s="18"/>
      <x:c r="D18" s="18"/>
      <x:c r="E18" s="18"/>
      <x:c r="F18" s="19" t="str">
        <x:f>IF(A18="","",IF(COUNT(B18,C18,D18,E18)&lt;&gt;4,"Eingaben ergänzen",IF(OR(B18&lt;0,C18&lt;0,D18&lt;0,E18&lt;0),"Eingabe prüfen",IF(OR(C18&gt;=1,D18&gt;=1,E18&gt;=1),"Eingabe prüfen",ROUND(B18/((1-C18)*(1-D18)*(1-E18)),2)))))</x:f>
      </x:c>
      <x:c r="G18" s="19" t="str">
        <x:f>IF(A18="","",IF(COUNT(B18,C18,D18,E18)&lt;&gt;4,"Eingaben ergänzen",IF(OR(B18&lt;0,C18&lt;0,D18&lt;0,E18&lt;0),"Eingabe prüfen",IF(OR(C18&gt;=1,D18&gt;=1,E18&gt;=1),"Eingabe prüfen",IF(COUNT(F18)&lt;&gt;1,"Eingaben prüfen",F18*(1-D18)*(1-E18))))))</x:f>
      </x:c>
      <x:c r="H18" s="19" t="str">
        <x:f>IF(A18="","",IF(COUNT(B18,C18,D18,E18)&lt;&gt;4,"Eingaben ergänzen",IF(OR(B18&lt;0,C18&lt;0,D18&lt;0,E18&lt;0),"Eingabe prüfen",IF(OR(C18&gt;=1,D18&gt;=1,E18&gt;=1),"Eingabe prüfen",IF(COUNT(G18)&lt;&gt;1,"Eingaben prüfen",G18-B18)))))</x:f>
      </x:c>
    </x:row>
    <x:row r="19" ht="40" customHeight="1">
      <x:c r="A19" s="16"/>
      <x:c r="B19" s="17"/>
      <x:c r="C19" s="18"/>
      <x:c r="D19" s="18"/>
      <x:c r="E19" s="18"/>
      <x:c r="F19" s="19" t="str">
        <x:f>IF(A19="","",IF(COUNT(B19,C19,D19,E19)&lt;&gt;4,"Eingaben ergänzen",IF(OR(B19&lt;0,C19&lt;0,D19&lt;0,E19&lt;0),"Eingabe prüfen",IF(OR(C19&gt;=1,D19&gt;=1,E19&gt;=1),"Eingabe prüfen",ROUND(B19/((1-C19)*(1-D19)*(1-E19)),2)))))</x:f>
      </x:c>
      <x:c r="G19" s="19" t="str">
        <x:f>IF(A19="","",IF(COUNT(B19,C19,D19,E19)&lt;&gt;4,"Eingaben ergänzen",IF(OR(B19&lt;0,C19&lt;0,D19&lt;0,E19&lt;0),"Eingabe prüfen",IF(OR(C19&gt;=1,D19&gt;=1,E19&gt;=1),"Eingabe prüfen",IF(COUNT(F19)&lt;&gt;1,"Eingaben prüfen",F19*(1-D19)*(1-E19))))))</x:f>
      </x:c>
      <x:c r="H19" s="19" t="str">
        <x:f>IF(A19="","",IF(COUNT(B19,C19,D19,E19)&lt;&gt;4,"Eingaben ergänzen",IF(OR(B19&lt;0,C19&lt;0,D19&lt;0,E19&lt;0),"Eingabe prüfen",IF(OR(C19&gt;=1,D19&gt;=1,E19&gt;=1),"Eingabe prüfen",IF(COUNT(G19)&lt;&gt;1,"Eingaben prüfen",G19-B19)))))</x:f>
      </x:c>
    </x:row>
    <x:row r="20" ht="40" customHeight="1">
      <x:c r="A20" s="16"/>
      <x:c r="B20" s="17"/>
      <x:c r="C20" s="18"/>
      <x:c r="D20" s="18"/>
      <x:c r="E20" s="18"/>
      <x:c r="F20" s="19" t="str">
        <x:f>IF(A20="","",IF(COUNT(B20,C20,D20,E20)&lt;&gt;4,"Eingaben ergänzen",IF(OR(B20&lt;0,C20&lt;0,D20&lt;0,E20&lt;0),"Eingabe prüfen",IF(OR(C20&gt;=1,D20&gt;=1,E20&gt;=1),"Eingabe prüfen",ROUND(B20/((1-C20)*(1-D20)*(1-E20)),2)))))</x:f>
      </x:c>
      <x:c r="G20" s="19" t="str">
        <x:f>IF(A20="","",IF(COUNT(B20,C20,D20,E20)&lt;&gt;4,"Eingaben ergänzen",IF(OR(B20&lt;0,C20&lt;0,D20&lt;0,E20&lt;0),"Eingabe prüfen",IF(OR(C20&gt;=1,D20&gt;=1,E20&gt;=1),"Eingabe prüfen",IF(COUNT(F20)&lt;&gt;1,"Eingaben prüfen",F20*(1-D20)*(1-E20))))))</x:f>
      </x:c>
      <x:c r="H20" s="19" t="str">
        <x:f>IF(A20="","",IF(COUNT(B20,C20,D20,E20)&lt;&gt;4,"Eingaben ergänzen",IF(OR(B20&lt;0,C20&lt;0,D20&lt;0,E20&lt;0),"Eingabe prüfen",IF(OR(C20&gt;=1,D20&gt;=1,E20&gt;=1),"Eingabe prüfen",IF(COUNT(G20)&lt;&gt;1,"Eingaben prüfen",G20-B20)))))</x:f>
      </x:c>
    </x:row>
    <x:row r="21" ht="40" customHeight="1">
      <x:c r="A21" s="16"/>
      <x:c r="B21" s="17"/>
      <x:c r="C21" s="18"/>
      <x:c r="D21" s="18"/>
      <x:c r="E21" s="18"/>
      <x:c r="F21" s="19" t="str">
        <x:f>IF(A21="","",IF(COUNT(B21,C21,D21,E21)&lt;&gt;4,"Eingaben ergänzen",IF(OR(B21&lt;0,C21&lt;0,D21&lt;0,E21&lt;0),"Eingabe prüfen",IF(OR(C21&gt;=1,D21&gt;=1,E21&gt;=1),"Eingabe prüfen",ROUND(B21/((1-C21)*(1-D21)*(1-E21)),2)))))</x:f>
      </x:c>
      <x:c r="G21" s="19" t="str">
        <x:f>IF(A21="","",IF(COUNT(B21,C21,D21,E21)&lt;&gt;4,"Eingaben ergänzen",IF(OR(B21&lt;0,C21&lt;0,D21&lt;0,E21&lt;0),"Eingabe prüfen",IF(OR(C21&gt;=1,D21&gt;=1,E21&gt;=1),"Eingabe prüfen",IF(COUNT(F21)&lt;&gt;1,"Eingaben prüfen",F21*(1-D21)*(1-E21))))))</x:f>
      </x:c>
      <x:c r="H21" s="19" t="str">
        <x:f>IF(A21="","",IF(COUNT(B21,C21,D21,E21)&lt;&gt;4,"Eingaben ergänzen",IF(OR(B21&lt;0,C21&lt;0,D21&lt;0,E21&lt;0),"Eingabe prüfen",IF(OR(C21&gt;=1,D21&gt;=1,E21&gt;=1),"Eingabe prüfen",IF(COUNT(G21)&lt;&gt;1,"Eingaben prüfen",G21-B21)))))</x:f>
      </x:c>
    </x:row>
    <x:row r="22" ht="40" customHeight="1">
      <x:c r="A22" s="16"/>
      <x:c r="B22" s="17"/>
      <x:c r="C22" s="18"/>
      <x:c r="D22" s="18"/>
      <x:c r="E22" s="18"/>
      <x:c r="F22" s="19" t="str">
        <x:f>IF(A22="","",IF(COUNT(B22,C22,D22,E22)&lt;&gt;4,"Eingaben ergänzen",IF(OR(B22&lt;0,C22&lt;0,D22&lt;0,E22&lt;0),"Eingabe prüfen",IF(OR(C22&gt;=1,D22&gt;=1,E22&gt;=1),"Eingabe prüfen",ROUND(B22/((1-C22)*(1-D22)*(1-E22)),2)))))</x:f>
      </x:c>
      <x:c r="G22" s="19" t="str">
        <x:f>IF(A22="","",IF(COUNT(B22,C22,D22,E22)&lt;&gt;4,"Eingaben ergänzen",IF(OR(B22&lt;0,C22&lt;0,D22&lt;0,E22&lt;0),"Eingabe prüfen",IF(OR(C22&gt;=1,D22&gt;=1,E22&gt;=1),"Eingabe prüfen",IF(COUNT(F22)&lt;&gt;1,"Eingaben prüfen",F22*(1-D22)*(1-E22))))))</x:f>
      </x:c>
      <x:c r="H22" s="19" t="str">
        <x:f>IF(A22="","",IF(COUNT(B22,C22,D22,E22)&lt;&gt;4,"Eingaben ergänzen",IF(OR(B22&lt;0,C22&lt;0,D22&lt;0,E22&lt;0),"Eingabe prüfen",IF(OR(C22&gt;=1,D22&gt;=1,E22&gt;=1),"Eingabe prüfen",IF(COUNT(G22)&lt;&gt;1,"Eingaben prüfen",G22-B22)))))</x:f>
      </x:c>
    </x:row>
    <x:row r="23" ht="40" customHeight="1">
      <x:c r="A23" s="16"/>
      <x:c r="B23" s="17"/>
      <x:c r="C23" s="18"/>
      <x:c r="D23" s="18"/>
      <x:c r="E23" s="18"/>
      <x:c r="F23" s="19" t="str">
        <x:f>IF(A23="","",IF(COUNT(B23,C23,D23,E23)&lt;&gt;4,"Eingaben ergänzen",IF(OR(B23&lt;0,C23&lt;0,D23&lt;0,E23&lt;0),"Eingabe prüfen",IF(OR(C23&gt;=1,D23&gt;=1,E23&gt;=1),"Eingabe prüfen",ROUND(B23/((1-C23)*(1-D23)*(1-E23)),2)))))</x:f>
      </x:c>
      <x:c r="G23" s="19" t="str">
        <x:f>IF(A23="","",IF(COUNT(B23,C23,D23,E23)&lt;&gt;4,"Eingaben ergänzen",IF(OR(B23&lt;0,C23&lt;0,D23&lt;0,E23&lt;0),"Eingabe prüfen",IF(OR(C23&gt;=1,D23&gt;=1,E23&gt;=1),"Eingabe prüfen",IF(COUNT(F23)&lt;&gt;1,"Eingaben prüfen",F23*(1-D23)*(1-E23))))))</x:f>
      </x:c>
      <x:c r="H23" s="19" t="str">
        <x:f>IF(A23="","",IF(COUNT(B23,C23,D23,E23)&lt;&gt;4,"Eingaben ergänzen",IF(OR(B23&lt;0,C23&lt;0,D23&lt;0,E23&lt;0),"Eingabe prüfen",IF(OR(C23&gt;=1,D23&gt;=1,E23&gt;=1),"Eingabe prüfen",IF(COUNT(G23)&lt;&gt;1,"Eingaben prüfen",G23-B23)))))</x:f>
      </x:c>
    </x:row>
    <x:row r="24" ht="40" customHeight="1">
      <x:c r="A24" s="16"/>
      <x:c r="B24" s="17"/>
      <x:c r="C24" s="18"/>
      <x:c r="D24" s="18"/>
      <x:c r="E24" s="18"/>
      <x:c r="F24" s="19" t="str">
        <x:f>IF(A24="","",IF(COUNT(B24,C24,D24,E24)&lt;&gt;4,"Eingaben ergänzen",IF(OR(B24&lt;0,C24&lt;0,D24&lt;0,E24&lt;0),"Eingabe prüfen",IF(OR(C24&gt;=1,D24&gt;=1,E24&gt;=1),"Eingabe prüfen",ROUND(B24/((1-C24)*(1-D24)*(1-E24)),2)))))</x:f>
      </x:c>
      <x:c r="G24" s="19" t="str">
        <x:f>IF(A24="","",IF(COUNT(B24,C24,D24,E24)&lt;&gt;4,"Eingaben ergänzen",IF(OR(B24&lt;0,C24&lt;0,D24&lt;0,E24&lt;0),"Eingabe prüfen",IF(OR(C24&gt;=1,D24&gt;=1,E24&gt;=1),"Eingabe prüfen",IF(COUNT(F24)&lt;&gt;1,"Eingaben prüfen",F24*(1-D24)*(1-E24))))))</x:f>
      </x:c>
      <x:c r="H24" s="19" t="str">
        <x:f>IF(A24="","",IF(COUNT(B24,C24,D24,E24)&lt;&gt;4,"Eingaben ergänzen",IF(OR(B24&lt;0,C24&lt;0,D24&lt;0,E24&lt;0),"Eingabe prüfen",IF(OR(C24&gt;=1,D24&gt;=1,E24&gt;=1),"Eingabe prüfen",IF(COUNT(G24)&lt;&gt;1,"Eingaben prüfen",G24-B24)))))</x:f>
      </x:c>
    </x:row>
    <x:row r="25" ht="40" customHeight="1">
      <x:c r="A25" s="16"/>
      <x:c r="B25" s="17"/>
      <x:c r="C25" s="18"/>
      <x:c r="D25" s="18"/>
      <x:c r="E25" s="18"/>
      <x:c r="F25" s="19" t="str">
        <x:f>IF(A25="","",IF(COUNT(B25,C25,D25,E25)&lt;&gt;4,"Eingaben ergänzen",IF(OR(B25&lt;0,C25&lt;0,D25&lt;0,E25&lt;0),"Eingabe prüfen",IF(OR(C25&gt;=1,D25&gt;=1,E25&gt;=1),"Eingabe prüfen",ROUND(B25/((1-C25)*(1-D25)*(1-E25)),2)))))</x:f>
      </x:c>
      <x:c r="G25" s="19" t="str">
        <x:f>IF(A25="","",IF(COUNT(B25,C25,D25,E25)&lt;&gt;4,"Eingaben ergänzen",IF(OR(B25&lt;0,C25&lt;0,D25&lt;0,E25&lt;0),"Eingabe prüfen",IF(OR(C25&gt;=1,D25&gt;=1,E25&gt;=1),"Eingabe prüfen",IF(COUNT(F25)&lt;&gt;1,"Eingaben prüfen",F25*(1-D25)*(1-E25))))))</x:f>
      </x:c>
      <x:c r="H25" s="19" t="str">
        <x:f>IF(A25="","",IF(COUNT(B25,C25,D25,E25)&lt;&gt;4,"Eingaben ergänzen",IF(OR(B25&lt;0,C25&lt;0,D25&lt;0,E25&lt;0),"Eingabe prüfen",IF(OR(C25&gt;=1,D25&gt;=1,E25&gt;=1),"Eingabe prüfen",IF(COUNT(G25)&lt;&gt;1,"Eingaben prüfen",G25-B25)))))</x:f>
      </x:c>
    </x:row>
    <x:row r="26" ht="40" customHeight="1">
      <x:c r="A26" s="16"/>
      <x:c r="B26" s="17"/>
      <x:c r="C26" s="18"/>
      <x:c r="D26" s="18"/>
      <x:c r="E26" s="18"/>
      <x:c r="F26" s="19" t="str">
        <x:f>IF(A26="","",IF(COUNT(B26,C26,D26,E26)&lt;&gt;4,"Eingaben ergänzen",IF(OR(B26&lt;0,C26&lt;0,D26&lt;0,E26&lt;0),"Eingabe prüfen",IF(OR(C26&gt;=1,D26&gt;=1,E26&gt;=1),"Eingabe prüfen",ROUND(B26/((1-C26)*(1-D26)*(1-E26)),2)))))</x:f>
      </x:c>
      <x:c r="G26" s="19" t="str">
        <x:f>IF(A26="","",IF(COUNT(B26,C26,D26,E26)&lt;&gt;4,"Eingaben ergänzen",IF(OR(B26&lt;0,C26&lt;0,D26&lt;0,E26&lt;0),"Eingabe prüfen",IF(OR(C26&gt;=1,D26&gt;=1,E26&gt;=1),"Eingabe prüfen",IF(COUNT(F26)&lt;&gt;1,"Eingaben prüfen",F26*(1-D26)*(1-E26))))))</x:f>
      </x:c>
      <x:c r="H26" s="19" t="str">
        <x:f>IF(A26="","",IF(COUNT(B26,C26,D26,E26)&lt;&gt;4,"Eingaben ergänzen",IF(OR(B26&lt;0,C26&lt;0,D26&lt;0,E26&lt;0),"Eingabe prüfen",IF(OR(C26&gt;=1,D26&gt;=1,E26&gt;=1),"Eingabe prüfen",IF(COUNT(G26)&lt;&gt;1,"Eingaben prüfen",G26-B26)))))</x:f>
      </x:c>
    </x:row>
    <x:row r="27" ht="40" customHeight="1">
      <x:c r="A27" s="16"/>
      <x:c r="B27" s="17"/>
      <x:c r="C27" s="18"/>
      <x:c r="D27" s="18"/>
      <x:c r="E27" s="18"/>
      <x:c r="F27" s="19" t="str">
        <x:f>IF(A27="","",IF(COUNT(B27,C27,D27,E27)&lt;&gt;4,"Eingaben ergänzen",IF(OR(B27&lt;0,C27&lt;0,D27&lt;0,E27&lt;0),"Eingabe prüfen",IF(OR(C27&gt;=1,D27&gt;=1,E27&gt;=1),"Eingabe prüfen",ROUND(B27/((1-C27)*(1-D27)*(1-E27)),2)))))</x:f>
      </x:c>
      <x:c r="G27" s="19" t="str">
        <x:f>IF(A27="","",IF(COUNT(B27,C27,D27,E27)&lt;&gt;4,"Eingaben ergänzen",IF(OR(B27&lt;0,C27&lt;0,D27&lt;0,E27&lt;0),"Eingabe prüfen",IF(OR(C27&gt;=1,D27&gt;=1,E27&gt;=1),"Eingabe prüfen",IF(COUNT(F27)&lt;&gt;1,"Eingaben prüfen",F27*(1-D27)*(1-E27))))))</x:f>
      </x:c>
      <x:c r="H27" s="19" t="str">
        <x:f>IF(A27="","",IF(COUNT(B27,C27,D27,E27)&lt;&gt;4,"Eingaben ergänzen",IF(OR(B27&lt;0,C27&lt;0,D27&lt;0,E27&lt;0),"Eingabe prüfen",IF(OR(C27&gt;=1,D27&gt;=1,E27&gt;=1),"Eingabe prüfen",IF(COUNT(G27)&lt;&gt;1,"Eingaben prüfen",G27-B27)))))</x:f>
      </x:c>
    </x:row>
    <x:row r="28" ht="40" customHeight="1">
      <x:c r="A28" s="16"/>
      <x:c r="B28" s="17"/>
      <x:c r="C28" s="18"/>
      <x:c r="D28" s="18"/>
      <x:c r="E28" s="18"/>
      <x:c r="F28" s="19" t="str">
        <x:f>IF(A28="","",IF(COUNT(B28,C28,D28,E28)&lt;&gt;4,"Eingaben ergänzen",IF(OR(B28&lt;0,C28&lt;0,D28&lt;0,E28&lt;0),"Eingabe prüfen",IF(OR(C28&gt;=1,D28&gt;=1,E28&gt;=1),"Eingabe prüfen",ROUND(B28/((1-C28)*(1-D28)*(1-E28)),2)))))</x:f>
      </x:c>
      <x:c r="G28" s="19" t="str">
        <x:f>IF(A28="","",IF(COUNT(B28,C28,D28,E28)&lt;&gt;4,"Eingaben ergänzen",IF(OR(B28&lt;0,C28&lt;0,D28&lt;0,E28&lt;0),"Eingabe prüfen",IF(OR(C28&gt;=1,D28&gt;=1,E28&gt;=1),"Eingabe prüfen",IF(COUNT(F28)&lt;&gt;1,"Eingaben prüfen",F28*(1-D28)*(1-E28))))))</x:f>
      </x:c>
      <x:c r="H28" s="19" t="str">
        <x:f>IF(A28="","",IF(COUNT(B28,C28,D28,E28)&lt;&gt;4,"Eingaben ergänzen",IF(OR(B28&lt;0,C28&lt;0,D28&lt;0,E28&lt;0),"Eingabe prüfen",IF(OR(C28&gt;=1,D28&gt;=1,E28&gt;=1),"Eingabe prüfen",IF(COUNT(G28)&lt;&gt;1,"Eingaben prüfen",G28-B28)))))</x:f>
      </x:c>
    </x:row>
    <x:row r="29" ht="40" customHeight="1">
      <x:c r="A29" s="16"/>
      <x:c r="B29" s="17"/>
      <x:c r="C29" s="18"/>
      <x:c r="D29" s="18"/>
      <x:c r="E29" s="18"/>
      <x:c r="F29" s="19" t="str">
        <x:f>IF(A29="","",IF(COUNT(B29,C29,D29,E29)&lt;&gt;4,"Eingaben ergänzen",IF(OR(B29&lt;0,C29&lt;0,D29&lt;0,E29&lt;0),"Eingabe prüfen",IF(OR(C29&gt;=1,D29&gt;=1,E29&gt;=1),"Eingabe prüfen",ROUND(B29/((1-C29)*(1-D29)*(1-E29)),2)))))</x:f>
      </x:c>
      <x:c r="G29" s="19" t="str">
        <x:f>IF(A29="","",IF(COUNT(B29,C29,D29,E29)&lt;&gt;4,"Eingaben ergänzen",IF(OR(B29&lt;0,C29&lt;0,D29&lt;0,E29&lt;0),"Eingabe prüfen",IF(OR(C29&gt;=1,D29&gt;=1,E29&gt;=1),"Eingabe prüfen",IF(COUNT(F29)&lt;&gt;1,"Eingaben prüfen",F29*(1-D29)*(1-E29))))))</x:f>
      </x:c>
      <x:c r="H29" s="19" t="str">
        <x:f>IF(A29="","",IF(COUNT(B29,C29,D29,E29)&lt;&gt;4,"Eingaben ergänzen",IF(OR(B29&lt;0,C29&lt;0,D29&lt;0,E29&lt;0),"Eingabe prüfen",IF(OR(C29&gt;=1,D29&gt;=1,E29&gt;=1),"Eingabe prüfen",IF(COUNT(G29)&lt;&gt;1,"Eingaben prüfen",G29-B29)))))</x:f>
      </x:c>
    </x:row>
    <x:row r="30" ht="40" customHeight="1">
      <x:c r="A30" s="16"/>
      <x:c r="B30" s="17"/>
      <x:c r="C30" s="18"/>
      <x:c r="D30" s="18"/>
      <x:c r="E30" s="18"/>
      <x:c r="F30" s="19" t="str">
        <x:f>IF(A30="","",IF(COUNT(B30,C30,D30,E30)&lt;&gt;4,"Eingaben ergänzen",IF(OR(B30&lt;0,C30&lt;0,D30&lt;0,E30&lt;0),"Eingabe prüfen",IF(OR(C30&gt;=1,D30&gt;=1,E30&gt;=1),"Eingabe prüfen",ROUND(B30/((1-C30)*(1-D30)*(1-E30)),2)))))</x:f>
      </x:c>
      <x:c r="G30" s="19" t="str">
        <x:f>IF(A30="","",IF(COUNT(B30,C30,D30,E30)&lt;&gt;4,"Eingaben ergänzen",IF(OR(B30&lt;0,C30&lt;0,D30&lt;0,E30&lt;0),"Eingabe prüfen",IF(OR(C30&gt;=1,D30&gt;=1,E30&gt;=1),"Eingabe prüfen",IF(COUNT(F30)&lt;&gt;1,"Eingaben prüfen",F30*(1-D30)*(1-E30))))))</x:f>
      </x:c>
      <x:c r="H30" s="19" t="str">
        <x:f>IF(A30="","",IF(COUNT(B30,C30,D30,E30)&lt;&gt;4,"Eingaben ergänzen",IF(OR(B30&lt;0,C30&lt;0,D30&lt;0,E30&lt;0),"Eingabe prüfen",IF(OR(C30&gt;=1,D30&gt;=1,E30&gt;=1),"Eingabe prüfen",IF(COUNT(G30)&lt;&gt;1,"Eingaben prüfen",G30-B30)))))</x:f>
      </x:c>
    </x:row>
    <x:row r="31" ht="40" customHeight="1">
      <x:c r="A31" s="16"/>
      <x:c r="B31" s="17"/>
      <x:c r="C31" s="18"/>
      <x:c r="D31" s="18"/>
      <x:c r="E31" s="18"/>
      <x:c r="F31" s="19" t="str">
        <x:f>IF(A31="","",IF(COUNT(B31,C31,D31,E31)&lt;&gt;4,"Eingaben ergänzen",IF(OR(B31&lt;0,C31&lt;0,D31&lt;0,E31&lt;0),"Eingabe prüfen",IF(OR(C31&gt;=1,D31&gt;=1,E31&gt;=1),"Eingabe prüfen",ROUND(B31/((1-C31)*(1-D31)*(1-E31)),2)))))</x:f>
      </x:c>
      <x:c r="G31" s="19" t="str">
        <x:f>IF(A31="","",IF(COUNT(B31,C31,D31,E31)&lt;&gt;4,"Eingaben ergänzen",IF(OR(B31&lt;0,C31&lt;0,D31&lt;0,E31&lt;0),"Eingabe prüfen",IF(OR(C31&gt;=1,D31&gt;=1,E31&gt;=1),"Eingabe prüfen",IF(COUNT(F31)&lt;&gt;1,"Eingaben prüfen",F31*(1-D31)*(1-E31))))))</x:f>
      </x:c>
      <x:c r="H31" s="19" t="str">
        <x:f>IF(A31="","",IF(COUNT(B31,C31,D31,E31)&lt;&gt;4,"Eingaben ergänzen",IF(OR(B31&lt;0,C31&lt;0,D31&lt;0,E31&lt;0),"Eingabe prüfen",IF(OR(C31&gt;=1,D31&gt;=1,E31&gt;=1),"Eingabe prüfen",IF(COUNT(G31)&lt;&gt;1,"Eingaben prüfen",G31-B31)))))</x:f>
      </x:c>
    </x:row>
    <x:row r="32" ht="40" customHeight="1">
      <x:c r="A32" s="16"/>
      <x:c r="B32" s="17"/>
      <x:c r="C32" s="18"/>
      <x:c r="D32" s="18"/>
      <x:c r="E32" s="18"/>
      <x:c r="F32" s="19" t="str">
        <x:f>IF(A32="","",IF(COUNT(B32,C32,D32,E32)&lt;&gt;4,"Eingaben ergänzen",IF(OR(B32&lt;0,C32&lt;0,D32&lt;0,E32&lt;0),"Eingabe prüfen",IF(OR(C32&gt;=1,D32&gt;=1,E32&gt;=1),"Eingabe prüfen",ROUND(B32/((1-C32)*(1-D32)*(1-E32)),2)))))</x:f>
      </x:c>
      <x:c r="G32" s="19" t="str">
        <x:f>IF(A32="","",IF(COUNT(B32,C32,D32,E32)&lt;&gt;4,"Eingaben ergänzen",IF(OR(B32&lt;0,C32&lt;0,D32&lt;0,E32&lt;0),"Eingabe prüfen",IF(OR(C32&gt;=1,D32&gt;=1,E32&gt;=1),"Eingabe prüfen",IF(COUNT(F32)&lt;&gt;1,"Eingaben prüfen",F32*(1-D32)*(1-E32))))))</x:f>
      </x:c>
      <x:c r="H32" s="19" t="str">
        <x:f>IF(A32="","",IF(COUNT(B32,C32,D32,E32)&lt;&gt;4,"Eingaben ergänzen",IF(OR(B32&lt;0,C32&lt;0,D32&lt;0,E32&lt;0),"Eingabe prüfen",IF(OR(C32&gt;=1,D32&gt;=1,E32&gt;=1),"Eingabe prüfen",IF(COUNT(G32)&lt;&gt;1,"Eingaben prüfen",G32-B32)))))</x:f>
      </x:c>
    </x:row>
    <x:row r="33" ht="40" customHeight="1">
      <x:c r="A33" s="16"/>
      <x:c r="B33" s="17"/>
      <x:c r="C33" s="18"/>
      <x:c r="D33" s="18"/>
      <x:c r="E33" s="18"/>
      <x:c r="F33" s="19" t="str">
        <x:f>IF(A33="","",IF(COUNT(B33,C33,D33,E33)&lt;&gt;4,"Eingaben ergänzen",IF(OR(B33&lt;0,C33&lt;0,D33&lt;0,E33&lt;0),"Eingabe prüfen",IF(OR(C33&gt;=1,D33&gt;=1,E33&gt;=1),"Eingabe prüfen",ROUND(B33/((1-C33)*(1-D33)*(1-E33)),2)))))</x:f>
      </x:c>
      <x:c r="G33" s="19" t="str">
        <x:f>IF(A33="","",IF(COUNT(B33,C33,D33,E33)&lt;&gt;4,"Eingaben ergänzen",IF(OR(B33&lt;0,C33&lt;0,D33&lt;0,E33&lt;0),"Eingabe prüfen",IF(OR(C33&gt;=1,D33&gt;=1,E33&gt;=1),"Eingabe prüfen",IF(COUNT(F33)&lt;&gt;1,"Eingaben prüfen",F33*(1-D33)*(1-E33))))))</x:f>
      </x:c>
      <x:c r="H33" s="19" t="str">
        <x:f>IF(A33="","",IF(COUNT(B33,C33,D33,E33)&lt;&gt;4,"Eingaben ergänzen",IF(OR(B33&lt;0,C33&lt;0,D33&lt;0,E33&lt;0),"Eingabe prüfen",IF(OR(C33&gt;=1,D33&gt;=1,E33&gt;=1),"Eingabe prüfen",IF(COUNT(G33)&lt;&gt;1,"Eingaben prüfen",G33-B33)))))</x:f>
      </x:c>
    </x:row>
    <x:row r="34" ht="40" customHeight="1">
      <x:c r="A34" s="16"/>
      <x:c r="B34" s="17"/>
      <x:c r="C34" s="18"/>
      <x:c r="D34" s="18"/>
      <x:c r="E34" s="18"/>
      <x:c r="F34" s="19" t="str">
        <x:f>IF(A34="","",IF(COUNT(B34,C34,D34,E34)&lt;&gt;4,"Eingaben ergänzen",IF(OR(B34&lt;0,C34&lt;0,D34&lt;0,E34&lt;0),"Eingabe prüfen",IF(OR(C34&gt;=1,D34&gt;=1,E34&gt;=1),"Eingabe prüfen",ROUND(B34/((1-C34)*(1-D34)*(1-E34)),2)))))</x:f>
      </x:c>
      <x:c r="G34" s="19" t="str">
        <x:f>IF(A34="","",IF(COUNT(B34,C34,D34,E34)&lt;&gt;4,"Eingaben ergänzen",IF(OR(B34&lt;0,C34&lt;0,D34&lt;0,E34&lt;0),"Eingabe prüfen",IF(OR(C34&gt;=1,D34&gt;=1,E34&gt;=1),"Eingabe prüfen",IF(COUNT(F34)&lt;&gt;1,"Eingaben prüfen",F34*(1-D34)*(1-E34))))))</x:f>
      </x:c>
      <x:c r="H34" s="19" t="str">
        <x:f>IF(A34="","",IF(COUNT(B34,C34,D34,E34)&lt;&gt;4,"Eingaben ergänzen",IF(OR(B34&lt;0,C34&lt;0,D34&lt;0,E34&lt;0),"Eingabe prüfen",IF(OR(C34&gt;=1,D34&gt;=1,E34&gt;=1),"Eingabe prüfen",IF(COUNT(G34)&lt;&gt;1,"Eingaben prüfen",G34-B34)))))</x:f>
      </x:c>
    </x:row>
    <x:row r="35" ht="40" customHeight="1">
      <x:c r="A35" s="16"/>
      <x:c r="B35" s="17"/>
      <x:c r="C35" s="18"/>
      <x:c r="D35" s="18"/>
      <x:c r="E35" s="18"/>
      <x:c r="F35" s="19" t="str">
        <x:f>IF(A35="","",IF(COUNT(B35,C35,D35,E35)&lt;&gt;4,"Eingaben ergänzen",IF(OR(B35&lt;0,C35&lt;0,D35&lt;0,E35&lt;0),"Eingabe prüfen",IF(OR(C35&gt;=1,D35&gt;=1,E35&gt;=1),"Eingabe prüfen",ROUND(B35/((1-C35)*(1-D35)*(1-E35)),2)))))</x:f>
      </x:c>
      <x:c r="G35" s="19" t="str">
        <x:f>IF(A35="","",IF(COUNT(B35,C35,D35,E35)&lt;&gt;4,"Eingaben ergänzen",IF(OR(B35&lt;0,C35&lt;0,D35&lt;0,E35&lt;0),"Eingabe prüfen",IF(OR(C35&gt;=1,D35&gt;=1,E35&gt;=1),"Eingabe prüfen",IF(COUNT(F35)&lt;&gt;1,"Eingaben prüfen",F35*(1-D35)*(1-E35))))))</x:f>
      </x:c>
      <x:c r="H35" s="19" t="str">
        <x:f>IF(A35="","",IF(COUNT(B35,C35,D35,E35)&lt;&gt;4,"Eingaben ergänzen",IF(OR(B35&lt;0,C35&lt;0,D35&lt;0,E35&lt;0),"Eingabe prüfen",IF(OR(C35&gt;=1,D35&gt;=1,E35&gt;=1),"Eingabe prüfen",IF(COUNT(G35)&lt;&gt;1,"Eingaben prüfen",G35-B35)))))</x:f>
      </x:c>
    </x:row>
    <x:row r="36" ht="40" customHeight="1">
      <x:c r="A36" s="16"/>
      <x:c r="B36" s="17"/>
      <x:c r="C36" s="18"/>
      <x:c r="D36" s="18"/>
      <x:c r="E36" s="18"/>
      <x:c r="F36" s="19" t="str">
        <x:f>IF(A36="","",IF(COUNT(B36,C36,D36,E36)&lt;&gt;4,"Eingaben ergänzen",IF(OR(B36&lt;0,C36&lt;0,D36&lt;0,E36&lt;0),"Eingabe prüfen",IF(OR(C36&gt;=1,D36&gt;=1,E36&gt;=1),"Eingabe prüfen",ROUND(B36/((1-C36)*(1-D36)*(1-E36)),2)))))</x:f>
      </x:c>
      <x:c r="G36" s="19" t="str">
        <x:f>IF(A36="","",IF(COUNT(B36,C36,D36,E36)&lt;&gt;4,"Eingaben ergänzen",IF(OR(B36&lt;0,C36&lt;0,D36&lt;0,E36&lt;0),"Eingabe prüfen",IF(OR(C36&gt;=1,D36&gt;=1,E36&gt;=1),"Eingabe prüfen",IF(COUNT(F36)&lt;&gt;1,"Eingaben prüfen",F36*(1-D36)*(1-E36))))))</x:f>
      </x:c>
      <x:c r="H36" s="19" t="str">
        <x:f>IF(A36="","",IF(COUNT(B36,C36,D36,E36)&lt;&gt;4,"Eingaben ergänzen",IF(OR(B36&lt;0,C36&lt;0,D36&lt;0,E36&lt;0),"Eingabe prüfen",IF(OR(C36&gt;=1,D36&gt;=1,E36&gt;=1),"Eingabe prüfen",IF(COUNT(G36)&lt;&gt;1,"Eingaben prüfen",G36-B36)))))</x:f>
      </x:c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4"/>
      <x:c r="B38" s="4"/>
      <x:c r="C38" s="4"/>
      <x:c r="D38" s="4"/>
      <x:c r="E38" s="4"/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</x:row>
    <x:row r="41" ht="24" customHeight="1">
      <x:c r="A41" s="4"/>
      <x:c r="B41" s="4"/>
      <x:c r="C41" s="4"/>
      <x:c r="D41" s="4"/>
      <x:c r="E41" s="4"/>
      <x:c r="F41" s="4"/>
      <x:c r="G41" s="4"/>
      <x:c r="H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</x:row>
    <x:row r="44" ht="24" customHeight="1">
      <x:c r="A44" s="4"/>
      <x:c r="B44" s="4"/>
      <x:c r="C44" s="4"/>
      <x:c r="D44" s="4"/>
      <x:c r="E44" s="4"/>
      <x:c r="F44" s="4"/>
      <x:c r="G44" s="4"/>
      <x:c r="H44" s="4"/>
    </x:row>
    <x:row r="45" ht="24" customHeight="1">
      <x:c r="A45" s="4"/>
      <x:c r="B45" s="4"/>
      <x:c r="C45" s="4"/>
      <x:c r="D45" s="4"/>
      <x:c r="E45" s="4"/>
      <x:c r="F45" s="4"/>
      <x:c r="G45" s="4"/>
      <x:c r="H45" s="4"/>
    </x:row>
    <x:row r="46" ht="24" customHeight="1">
      <x:c r="A46" s="4"/>
      <x:c r="B46" s="4"/>
      <x:c r="C46" s="4"/>
      <x:c r="D46" s="4"/>
      <x:c r="E46" s="4"/>
      <x:c r="F46" s="4"/>
      <x:c r="G46" s="4"/>
      <x:c r="H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  <x:c r="H47" s="11" t="str">
        <x:v>Excelvorlage.de – Website öffnen</x:v>
      </x:c>
    </x:row>
    <x:row r="48" ht="24" customHeight="1">
      <x:c r="A48" s="11" t="str">
        <x:v>Anleitung: Listenverkaufspreis Kalkulation</x:v>
      </x:c>
      <x:c r="B48" s="11" t="str">
        <x:v>Anleitung: Listenverkaufspreis Kalkulation</x:v>
      </x:c>
      <x:c r="C48" s="11" t="str">
        <x:v>Anleitung: Listenverkaufspreis Kalkulation</x:v>
      </x:c>
      <x:c r="D48" s="11" t="str">
        <x:v>Anleitung: Listenverkaufspreis Kalkulation</x:v>
      </x:c>
      <x:c r="E48" s="11" t="str">
        <x:v>Anleitung: Listenverkaufspreis Kalkulation</x:v>
      </x:c>
      <x:c r="F48" s="11" t="str">
        <x:v>Anleitung: Listenverkaufspreis Kalkulation</x:v>
      </x:c>
      <x:c r="G48" s="11" t="str">
        <x:v>Anleitung: Listenverkaufspreis Kalkulation</x:v>
      </x:c>
      <x:c r="H48" s="11" t="str">
        <x:v>Anleitung: Listenverkaufspreis Kalkulation</x:v>
      </x:c>
    </x:row>
  </x:sheetData>
  <x:mergeCells>
    <x:mergeCell ref="A1:B1"/>
    <x:mergeCell ref="A2:H2"/>
    <x:mergeCell ref="A3:H3"/>
    <x:mergeCell ref="A4:H4"/>
    <x:mergeCell ref="A47:H47"/>
    <x:mergeCell ref="A48:H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a5959f04983c4d92"/>
</x:worksheet>
</file>