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aa06ab0d4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rnisierungskosten" sheetId="1" r:id="R136bb8e7361f48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e1fae2ee340ab" /><Relationship Type="http://schemas.openxmlformats.org/officeDocument/2006/relationships/theme" Target="/xl/theme/theme1.xml" Id="Rde7f2e6df42449c1" /><Relationship Type="http://schemas.openxmlformats.org/officeDocument/2006/relationships/sharedStrings" Target="/xl/sharedStrings.xml" Id="Rd0c9c6e006434567" /><Relationship Type="http://schemas.openxmlformats.org/officeDocument/2006/relationships/worksheet" Target="/xl/worksheets/sheet1.xml" Id="R136bb8e7361f48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15c3616d667407d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fa6bea7d-0a2b-4361-a689-1e10ec0ad7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15c3616d667407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29883ca645514fda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modernisierungskost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20" hidden="0" customWidth="1"/>
    <x:col min="6" max="6" width="21" hidden="0" customWidth="1"/>
    <x:col min="7" max="7" width="17" hidden="0" customWidth="1"/>
    <x:col min="8" max="8" width="19" hidden="0" customWidth="1"/>
  </x:cols>
  <x:sheetData>
    <x:row r="1" ht="53" customHeight="1">
      <x:c r="A1" s="20" t="str">
        <x:v>Modernisierungskosten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Modernisierungskosten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H.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Maßnahmen und Mengen in einheitlichen Einheiten erfassen. Eigene Preise und Positionsbudgets auf derselben Betragsbasis eingeben. Zusätzliche Kosten und Abweichungen vor Beauftragung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Position</x:v>
      </x:c>
      <x:c r="B6" s="12" t="str">
        <x:v>Bauabschnitt</x:v>
      </x:c>
      <x:c r="C6" s="12" t="str">
        <x:v>Menge</x:v>
      </x:c>
      <x:c r="D6" s="12" t="str">
        <x:v>Einheit</x:v>
      </x:c>
      <x:c r="E6" s="12" t="str">
        <x:v>Einzelpreis (€)</x:v>
      </x:c>
      <x:c r="F6" s="12" t="str">
        <x:v>Kostenansatz (€)</x:v>
      </x:c>
      <x:c r="G6" s="12" t="str">
        <x:v>Budget (€)</x:v>
      </x:c>
      <x:c r="H6" s="12" t="str">
        <x:v>Abweichung (€)</x:v>
      </x:c>
    </x:row>
    <x:row r="7" ht="25" customHeight="1">
      <x:c r="A7" s="13" t="str">
        <x:v>Beispiel A</x:v>
      </x:c>
      <x:c r="B7" s="13" t="str">
        <x:v>Beispielbereich</x:v>
      </x:c>
      <x:c r="C7" s="15" t="n">
        <x:v>5</x:v>
      </x:c>
      <x:c r="D7" s="13" t="str">
        <x:v>Stück</x:v>
      </x:c>
      <x:c r="E7" s="15" t="n">
        <x:v>40</x:v>
      </x:c>
      <x:c r="F7" s="16" t="n">
        <x:f>IF(A7="","",IF(OR(NOT(ISNUMBER(C7)),NOT(ISNUMBER(E7))),"",IF(OR(C7&lt;0,E7&lt;0),"Eingaben prüfen",C7*E7)))</x:f>
        <x:v>200</x:v>
      </x:c>
      <x:c r="G7" s="15" t="n">
        <x:v>180</x:v>
      </x:c>
      <x:c r="H7" s="16" t="n">
        <x:f>IF(A7="","",IF(OR(NOT(ISNUMBER(C7)),NOT(ISNUMBER(E7)),NOT(ISNUMBER(G7))),"",IF(OR(C7&lt;0,E7&lt;0,G7&lt;0),"Eingaben prüfen",C7*E7-G7)))</x:f>
        <x:v>20</x:v>
      </x:c>
    </x:row>
    <x:row r="8" ht="25" customHeight="1">
      <x:c r="A8" s="13" t="str">
        <x:v>Beispiel B</x:v>
      </x:c>
      <x:c r="B8" s="13" t="str">
        <x:v>Beispielbereich</x:v>
      </x:c>
      <x:c r="C8" s="15" t="n">
        <x:v>5</x:v>
      </x:c>
      <x:c r="D8" s="13" t="str">
        <x:v>Stück</x:v>
      </x:c>
      <x:c r="E8" s="15" t="n">
        <x:v>40</x:v>
      </x:c>
      <x:c r="F8" s="16" t="n">
        <x:f>IF(A8="","",IF(OR(NOT(ISNUMBER(C8)),NOT(ISNUMBER(E8))),"",IF(OR(C8&lt;0,E8&lt;0),"Eingaben prüfen",C8*E8)))</x:f>
        <x:v>200</x:v>
      </x:c>
      <x:c r="G8" s="15" t="n">
        <x:v>180</x:v>
      </x:c>
      <x:c r="H8" s="16" t="n">
        <x:f>IF(A8="","",IF(OR(NOT(ISNUMBER(C8)),NOT(ISNUMBER(E8)),NOT(ISNUMBER(G8))),"",IF(OR(C8&lt;0,E8&lt;0,G8&lt;0),"Eingaben prüfen",C8*E8-G8)))</x:f>
        <x:v>20</x:v>
      </x:c>
    </x:row>
    <x:row r="9" ht="25" customHeight="1">
      <x:c r="A9" s="13"/>
      <x:c r="B9" s="13"/>
      <x:c r="C9" s="15"/>
      <x:c r="D9" s="13"/>
      <x:c r="E9" s="15"/>
      <x:c r="F9" s="16" t="str">
        <x:f>IF(A9="","",IF(OR(NOT(ISNUMBER(C9)),NOT(ISNUMBER(E9))),"",IF(OR(C9&lt;0,E9&lt;0),"Eingaben prüfen",C9*E9)))</x:f>
      </x:c>
      <x:c r="G9" s="15"/>
      <x:c r="H9" s="16" t="str">
        <x:f>IF(A9="","",IF(OR(NOT(ISNUMBER(C9)),NOT(ISNUMBER(E9)),NOT(ISNUMBER(G9))),"",IF(OR(C9&lt;0,E9&lt;0,G9&lt;0),"Eingaben prüfen",C9*E9-G9)))</x:f>
      </x:c>
    </x:row>
    <x:row r="10" ht="25" customHeight="1">
      <x:c r="A10" s="13"/>
      <x:c r="B10" s="13"/>
      <x:c r="C10" s="15"/>
      <x:c r="D10" s="13"/>
      <x:c r="E10" s="15"/>
      <x:c r="F10" s="16" t="str">
        <x:f>IF(A10="","",IF(OR(NOT(ISNUMBER(C10)),NOT(ISNUMBER(E10))),"",IF(OR(C10&lt;0,E10&lt;0),"Eingaben prüfen",C10*E10)))</x:f>
      </x:c>
      <x:c r="G10" s="15"/>
      <x:c r="H10" s="16" t="str">
        <x:f>IF(A10="","",IF(OR(NOT(ISNUMBER(C10)),NOT(ISNUMBER(E10)),NOT(ISNUMBER(G10))),"",IF(OR(C10&lt;0,E10&lt;0,G10&lt;0),"Eingaben prüfen",C10*E10-G10)))</x:f>
      </x:c>
    </x:row>
    <x:row r="11" ht="25" customHeight="1">
      <x:c r="A11" s="13"/>
      <x:c r="B11" s="13"/>
      <x:c r="C11" s="15"/>
      <x:c r="D11" s="13"/>
      <x:c r="E11" s="15"/>
      <x:c r="F11" s="16" t="str">
        <x:f>IF(A11="","",IF(OR(NOT(ISNUMBER(C11)),NOT(ISNUMBER(E11))),"",IF(OR(C11&lt;0,E11&lt;0),"Eingaben prüfen",C11*E11)))</x:f>
      </x:c>
      <x:c r="G11" s="15"/>
      <x:c r="H11" s="16" t="str">
        <x:f>IF(A11="","",IF(OR(NOT(ISNUMBER(C11)),NOT(ISNUMBER(E11)),NOT(ISNUMBER(G11))),"",IF(OR(C11&lt;0,E11&lt;0,G11&lt;0),"Eingaben prüfen",C11*E11-G11)))</x:f>
      </x:c>
    </x:row>
    <x:row r="12" ht="25" customHeight="1">
      <x:c r="A12" s="13"/>
      <x:c r="B12" s="13"/>
      <x:c r="C12" s="15"/>
      <x:c r="D12" s="13"/>
      <x:c r="E12" s="15"/>
      <x:c r="F12" s="16" t="str">
        <x:f>IF(A12="","",IF(OR(NOT(ISNUMBER(C12)),NOT(ISNUMBER(E12))),"",IF(OR(C12&lt;0,E12&lt;0),"Eingaben prüfen",C12*E12)))</x:f>
      </x:c>
      <x:c r="G12" s="15"/>
      <x:c r="H12" s="16" t="str">
        <x:f>IF(A12="","",IF(OR(NOT(ISNUMBER(C12)),NOT(ISNUMBER(E12)),NOT(ISNUMBER(G12))),"",IF(OR(C12&lt;0,E12&lt;0,G12&lt;0),"Eingaben prüfen",C12*E12-G12)))</x:f>
      </x:c>
    </x:row>
    <x:row r="13" ht="25" customHeight="1">
      <x:c r="A13" s="13"/>
      <x:c r="B13" s="13"/>
      <x:c r="C13" s="15"/>
      <x:c r="D13" s="13"/>
      <x:c r="E13" s="15"/>
      <x:c r="F13" s="16" t="str">
        <x:f>IF(A13="","",IF(OR(NOT(ISNUMBER(C13)),NOT(ISNUMBER(E13))),"",IF(OR(C13&lt;0,E13&lt;0),"Eingaben prüfen",C13*E13)))</x:f>
      </x:c>
      <x:c r="G13" s="15"/>
      <x:c r="H13" s="16" t="str">
        <x:f>IF(A13="","",IF(OR(NOT(ISNUMBER(C13)),NOT(ISNUMBER(E13)),NOT(ISNUMBER(G13))),"",IF(OR(C13&lt;0,E13&lt;0,G13&lt;0),"Eingaben prüfen",C13*E13-G13)))</x:f>
      </x:c>
    </x:row>
    <x:row r="14" ht="25" customHeight="1">
      <x:c r="A14" s="13"/>
      <x:c r="B14" s="13"/>
      <x:c r="C14" s="15"/>
      <x:c r="D14" s="13"/>
      <x:c r="E14" s="15"/>
      <x:c r="F14" s="16" t="str">
        <x:f>IF(A14="","",IF(OR(NOT(ISNUMBER(C14)),NOT(ISNUMBER(E14))),"",IF(OR(C14&lt;0,E14&lt;0),"Eingaben prüfen",C14*E14)))</x:f>
      </x:c>
      <x:c r="G14" s="15"/>
      <x:c r="H14" s="16" t="str">
        <x:f>IF(A14="","",IF(OR(NOT(ISNUMBER(C14)),NOT(ISNUMBER(E14)),NOT(ISNUMBER(G14))),"",IF(OR(C14&lt;0,E14&lt;0,G14&lt;0),"Eingaben prüfen",C14*E14-G14)))</x:f>
      </x:c>
    </x:row>
    <x:row r="15" ht="25" customHeight="1">
      <x:c r="A15" s="13"/>
      <x:c r="B15" s="13"/>
      <x:c r="C15" s="15"/>
      <x:c r="D15" s="13"/>
      <x:c r="E15" s="15"/>
      <x:c r="F15" s="16" t="str">
        <x:f>IF(A15="","",IF(OR(NOT(ISNUMBER(C15)),NOT(ISNUMBER(E15))),"",IF(OR(C15&lt;0,E15&lt;0),"Eingaben prüfen",C15*E15)))</x:f>
      </x:c>
      <x:c r="G15" s="15"/>
      <x:c r="H15" s="16" t="str">
        <x:f>IF(A15="","",IF(OR(NOT(ISNUMBER(C15)),NOT(ISNUMBER(E15)),NOT(ISNUMBER(G15))),"",IF(OR(C15&lt;0,E15&lt;0,G15&lt;0),"Eingaben prüfen",C15*E15-G15)))</x:f>
      </x:c>
    </x:row>
    <x:row r="16" ht="25" customHeight="1">
      <x:c r="A16" s="13"/>
      <x:c r="B16" s="13"/>
      <x:c r="C16" s="15"/>
      <x:c r="D16" s="13"/>
      <x:c r="E16" s="15"/>
      <x:c r="F16" s="16" t="str">
        <x:f>IF(A16="","",IF(OR(NOT(ISNUMBER(C16)),NOT(ISNUMBER(E16))),"",IF(OR(C16&lt;0,E16&lt;0),"Eingaben prüfen",C16*E16)))</x:f>
      </x:c>
      <x:c r="G16" s="15"/>
      <x:c r="H16" s="16" t="str">
        <x:f>IF(A16="","",IF(OR(NOT(ISNUMBER(C16)),NOT(ISNUMBER(E16)),NOT(ISNUMBER(G16))),"",IF(OR(C16&lt;0,E16&lt;0,G16&lt;0),"Eingaben prüfen",C16*E16-G16)))</x:f>
      </x:c>
    </x:row>
    <x:row r="17" ht="25" customHeight="1">
      <x:c r="A17" s="13"/>
      <x:c r="B17" s="13"/>
      <x:c r="C17" s="15"/>
      <x:c r="D17" s="13"/>
      <x:c r="E17" s="15"/>
      <x:c r="F17" s="16" t="str">
        <x:f>IF(A17="","",IF(OR(NOT(ISNUMBER(C17)),NOT(ISNUMBER(E17))),"",IF(OR(C17&lt;0,E17&lt;0),"Eingaben prüfen",C17*E17)))</x:f>
      </x:c>
      <x:c r="G17" s="15"/>
      <x:c r="H17" s="16" t="str">
        <x:f>IF(A17="","",IF(OR(NOT(ISNUMBER(C17)),NOT(ISNUMBER(E17)),NOT(ISNUMBER(G17))),"",IF(OR(C17&lt;0,E17&lt;0,G17&lt;0),"Eingaben prüfen",C17*E17-G17)))</x:f>
      </x:c>
    </x:row>
    <x:row r="18" ht="25" customHeight="1">
      <x:c r="A18" s="13"/>
      <x:c r="B18" s="13"/>
      <x:c r="C18" s="15"/>
      <x:c r="D18" s="13"/>
      <x:c r="E18" s="15"/>
      <x:c r="F18" s="16" t="str">
        <x:f>IF(A18="","",IF(OR(NOT(ISNUMBER(C18)),NOT(ISNUMBER(E18))),"",IF(OR(C18&lt;0,E18&lt;0),"Eingaben prüfen",C18*E18)))</x:f>
      </x:c>
      <x:c r="G18" s="15"/>
      <x:c r="H18" s="16" t="str">
        <x:f>IF(A18="","",IF(OR(NOT(ISNUMBER(C18)),NOT(ISNUMBER(E18)),NOT(ISNUMBER(G18))),"",IF(OR(C18&lt;0,E18&lt;0,G18&lt;0),"Eingaben prüfen",C18*E18-G18)))</x:f>
      </x:c>
    </x:row>
    <x:row r="19" ht="25" customHeight="1">
      <x:c r="A19" s="13"/>
      <x:c r="B19" s="13"/>
      <x:c r="C19" s="15"/>
      <x:c r="D19" s="13"/>
      <x:c r="E19" s="15"/>
      <x:c r="F19" s="16" t="str">
        <x:f>IF(A19="","",IF(OR(NOT(ISNUMBER(C19)),NOT(ISNUMBER(E19))),"",IF(OR(C19&lt;0,E19&lt;0),"Eingaben prüfen",C19*E19)))</x:f>
      </x:c>
      <x:c r="G19" s="15"/>
      <x:c r="H19" s="16" t="str">
        <x:f>IF(A19="","",IF(OR(NOT(ISNUMBER(C19)),NOT(ISNUMBER(E19)),NOT(ISNUMBER(G19))),"",IF(OR(C19&lt;0,E19&lt;0,G19&lt;0),"Eingaben prüfen",C19*E19-G19)))</x:f>
      </x:c>
    </x:row>
    <x:row r="20" ht="25" customHeight="1">
      <x:c r="A20" s="13"/>
      <x:c r="B20" s="13"/>
      <x:c r="C20" s="15"/>
      <x:c r="D20" s="13"/>
      <x:c r="E20" s="15"/>
      <x:c r="F20" s="16" t="str">
        <x:f>IF(A20="","",IF(OR(NOT(ISNUMBER(C20)),NOT(ISNUMBER(E20))),"",IF(OR(C20&lt;0,E20&lt;0),"Eingaben prüfen",C20*E20)))</x:f>
      </x:c>
      <x:c r="G20" s="15"/>
      <x:c r="H20" s="16" t="str">
        <x:f>IF(A20="","",IF(OR(NOT(ISNUMBER(C20)),NOT(ISNUMBER(E20)),NOT(ISNUMBER(G20))),"",IF(OR(C20&lt;0,E20&lt;0,G20&lt;0),"Eingaben prüfen",C20*E20-G20)))</x:f>
      </x:c>
    </x:row>
    <x:row r="21" ht="25" customHeight="1">
      <x:c r="A21" s="13"/>
      <x:c r="B21" s="13"/>
      <x:c r="C21" s="15"/>
      <x:c r="D21" s="13"/>
      <x:c r="E21" s="15"/>
      <x:c r="F21" s="16" t="str">
        <x:f>IF(A21="","",IF(OR(NOT(ISNUMBER(C21)),NOT(ISNUMBER(E21))),"",IF(OR(C21&lt;0,E21&lt;0),"Eingaben prüfen",C21*E21)))</x:f>
      </x:c>
      <x:c r="G21" s="15"/>
      <x:c r="H21" s="16" t="str">
        <x:f>IF(A21="","",IF(OR(NOT(ISNUMBER(C21)),NOT(ISNUMBER(E21)),NOT(ISNUMBER(G21))),"",IF(OR(C21&lt;0,E21&lt;0,G21&lt;0),"Eingaben prüfen",C21*E21-G21)))</x:f>
      </x:c>
    </x:row>
    <x:row r="22" ht="25" customHeight="1">
      <x:c r="A22" s="13"/>
      <x:c r="B22" s="13"/>
      <x:c r="C22" s="15"/>
      <x:c r="D22" s="13"/>
      <x:c r="E22" s="15"/>
      <x:c r="F22" s="16" t="str">
        <x:f>IF(A22="","",IF(OR(NOT(ISNUMBER(C22)),NOT(ISNUMBER(E22))),"",IF(OR(C22&lt;0,E22&lt;0),"Eingaben prüfen",C22*E22)))</x:f>
      </x:c>
      <x:c r="G22" s="15"/>
      <x:c r="H22" s="16" t="str">
        <x:f>IF(A22="","",IF(OR(NOT(ISNUMBER(C22)),NOT(ISNUMBER(E22)),NOT(ISNUMBER(G22))),"",IF(OR(C22&lt;0,E22&lt;0,G22&lt;0),"Eingaben prüfen",C22*E22-G22)))</x:f>
      </x:c>
    </x:row>
    <x:row r="23" ht="25" customHeight="1">
      <x:c r="A23" s="13"/>
      <x:c r="B23" s="13"/>
      <x:c r="C23" s="15"/>
      <x:c r="D23" s="13"/>
      <x:c r="E23" s="15"/>
      <x:c r="F23" s="16" t="str">
        <x:f>IF(A23="","",IF(OR(NOT(ISNUMBER(C23)),NOT(ISNUMBER(E23))),"",IF(OR(C23&lt;0,E23&lt;0),"Eingaben prüfen",C23*E23)))</x:f>
      </x:c>
      <x:c r="G23" s="15"/>
      <x:c r="H23" s="16" t="str">
        <x:f>IF(A23="","",IF(OR(NOT(ISNUMBER(C23)),NOT(ISNUMBER(E23)),NOT(ISNUMBER(G23))),"",IF(OR(C23&lt;0,E23&lt;0,G23&lt;0),"Eingaben prüfen",C23*E23-G23)))</x:f>
      </x:c>
    </x:row>
    <x:row r="24" ht="25" customHeight="1">
      <x:c r="A24" s="13"/>
      <x:c r="B24" s="13"/>
      <x:c r="C24" s="15"/>
      <x:c r="D24" s="13"/>
      <x:c r="E24" s="15"/>
      <x:c r="F24" s="16" t="str">
        <x:f>IF(A24="","",IF(OR(NOT(ISNUMBER(C24)),NOT(ISNUMBER(E24))),"",IF(OR(C24&lt;0,E24&lt;0),"Eingaben prüfen",C24*E24)))</x:f>
      </x:c>
      <x:c r="G24" s="15"/>
      <x:c r="H24" s="16" t="str">
        <x:f>IF(A24="","",IF(OR(NOT(ISNUMBER(C24)),NOT(ISNUMBER(E24)),NOT(ISNUMBER(G24))),"",IF(OR(C24&lt;0,E24&lt;0,G24&lt;0),"Eingaben prüfen",C24*E24-G24)))</x:f>
      </x:c>
    </x:row>
    <x:row r="25" ht="25" customHeight="1">
      <x:c r="A25" s="13"/>
      <x:c r="B25" s="13"/>
      <x:c r="C25" s="15"/>
      <x:c r="D25" s="13"/>
      <x:c r="E25" s="15"/>
      <x:c r="F25" s="16" t="str">
        <x:f>IF(A25="","",IF(OR(NOT(ISNUMBER(C25)),NOT(ISNUMBER(E25))),"",IF(OR(C25&lt;0,E25&lt;0),"Eingaben prüfen",C25*E25)))</x:f>
      </x:c>
      <x:c r="G25" s="15"/>
      <x:c r="H25" s="16" t="str">
        <x:f>IF(A25="","",IF(OR(NOT(ISNUMBER(C25)),NOT(ISNUMBER(E25)),NOT(ISNUMBER(G25))),"",IF(OR(C25&lt;0,E25&lt;0,G25&lt;0),"Eingaben prüfen",C25*E25-G25)))</x:f>
      </x:c>
    </x:row>
    <x:row r="26" ht="25" customHeight="1">
      <x:c r="A26" s="13"/>
      <x:c r="B26" s="13"/>
      <x:c r="C26" s="15"/>
      <x:c r="D26" s="13"/>
      <x:c r="E26" s="15"/>
      <x:c r="F26" s="16" t="str">
        <x:f>IF(A26="","",IF(OR(NOT(ISNUMBER(C26)),NOT(ISNUMBER(E26))),"",IF(OR(C26&lt;0,E26&lt;0),"Eingaben prüfen",C26*E26)))</x:f>
      </x:c>
      <x:c r="G26" s="15"/>
      <x:c r="H26" s="16" t="str">
        <x:f>IF(A26="","",IF(OR(NOT(ISNUMBER(C26)),NOT(ISNUMBER(E26)),NOT(ISNUMBER(G26))),"",IF(OR(C26&lt;0,E26&lt;0,G26&lt;0),"Eingaben prüfen",C26*E26-G26)))</x:f>
      </x:c>
    </x:row>
    <x:row r="27" ht="25" customHeight="1">
      <x:c r="A27" s="13"/>
      <x:c r="B27" s="13"/>
      <x:c r="C27" s="15"/>
      <x:c r="D27" s="13"/>
      <x:c r="E27" s="15"/>
      <x:c r="F27" s="16" t="str">
        <x:f>IF(A27="","",IF(OR(NOT(ISNUMBER(C27)),NOT(ISNUMBER(E27))),"",IF(OR(C27&lt;0,E27&lt;0),"Eingaben prüfen",C27*E27)))</x:f>
      </x:c>
      <x:c r="G27" s="15"/>
      <x:c r="H27" s="16" t="str">
        <x:f>IF(A27="","",IF(OR(NOT(ISNUMBER(C27)),NOT(ISNUMBER(E27)),NOT(ISNUMBER(G27))),"",IF(OR(C27&lt;0,E27&lt;0,G27&lt;0),"Eingaben prüfen",C27*E27-G27)))</x:f>
      </x:c>
    </x:row>
    <x:row r="28" ht="25" customHeight="1">
      <x:c r="A28" s="13"/>
      <x:c r="B28" s="13"/>
      <x:c r="C28" s="15"/>
      <x:c r="D28" s="13"/>
      <x:c r="E28" s="15"/>
      <x:c r="F28" s="16" t="str">
        <x:f>IF(A28="","",IF(OR(NOT(ISNUMBER(C28)),NOT(ISNUMBER(E28))),"",IF(OR(C28&lt;0,E28&lt;0),"Eingaben prüfen",C28*E28)))</x:f>
      </x:c>
      <x:c r="G28" s="15"/>
      <x:c r="H28" s="16" t="str">
        <x:f>IF(A28="","",IF(OR(NOT(ISNUMBER(C28)),NOT(ISNUMBER(E28)),NOT(ISNUMBER(G28))),"",IF(OR(C28&lt;0,E28&lt;0,G28&lt;0),"Eingaben prüfen",C28*E28-G28)))</x:f>
      </x:c>
    </x:row>
    <x:row r="29" ht="25" customHeight="1">
      <x:c r="A29" s="13"/>
      <x:c r="B29" s="13"/>
      <x:c r="C29" s="15"/>
      <x:c r="D29" s="13"/>
      <x:c r="E29" s="15"/>
      <x:c r="F29" s="16" t="str">
        <x:f>IF(A29="","",IF(OR(NOT(ISNUMBER(C29)),NOT(ISNUMBER(E29))),"",IF(OR(C29&lt;0,E29&lt;0),"Eingaben prüfen",C29*E29)))</x:f>
      </x:c>
      <x:c r="G29" s="15"/>
      <x:c r="H29" s="16" t="str">
        <x:f>IF(A29="","",IF(OR(NOT(ISNUMBER(C29)),NOT(ISNUMBER(E29)),NOT(ISNUMBER(G29))),"",IF(OR(C29&lt;0,E29&lt;0,G29&lt;0),"Eingaben prüfen",C29*E29-G29)))</x:f>
      </x:c>
    </x:row>
    <x:row r="30" ht="25" customHeight="1">
      <x:c r="A30" s="13"/>
      <x:c r="B30" s="13"/>
      <x:c r="C30" s="15"/>
      <x:c r="D30" s="13"/>
      <x:c r="E30" s="15"/>
      <x:c r="F30" s="16" t="str">
        <x:f>IF(A30="","",IF(OR(NOT(ISNUMBER(C30)),NOT(ISNUMBER(E30))),"",IF(OR(C30&lt;0,E30&lt;0),"Eingaben prüfen",C30*E30)))</x:f>
      </x:c>
      <x:c r="G30" s="15"/>
      <x:c r="H30" s="16" t="str">
        <x:f>IF(A30="","",IF(OR(NOT(ISNUMBER(C30)),NOT(ISNUMBER(E30)),NOT(ISNUMBER(G30))),"",IF(OR(C30&lt;0,E30&lt;0,G30&lt;0),"Eingaben prüfen",C30*E30-G30)))</x:f>
      </x:c>
    </x:row>
    <x:row r="31" ht="25" customHeight="1">
      <x:c r="A31" s="13"/>
      <x:c r="B31" s="13"/>
      <x:c r="C31" s="15"/>
      <x:c r="D31" s="13"/>
      <x:c r="E31" s="15"/>
      <x:c r="F31" s="16" t="str">
        <x:f>IF(A31="","",IF(OR(NOT(ISNUMBER(C31)),NOT(ISNUMBER(E31))),"",IF(OR(C31&lt;0,E31&lt;0),"Eingaben prüfen",C31*E31)))</x:f>
      </x:c>
      <x:c r="G31" s="15"/>
      <x:c r="H31" s="16" t="str">
        <x:f>IF(A31="","",IF(OR(NOT(ISNUMBER(C31)),NOT(ISNUMBER(E31)),NOT(ISNUMBER(G31))),"",IF(OR(C31&lt;0,E31&lt;0,G31&lt;0),"Eingaben prüfen",C31*E31-G31)))</x:f>
      </x:c>
    </x:row>
    <x:row r="32" ht="25" customHeight="1">
      <x:c r="A32" s="13"/>
      <x:c r="B32" s="13"/>
      <x:c r="C32" s="15"/>
      <x:c r="D32" s="13"/>
      <x:c r="E32" s="15"/>
      <x:c r="F32" s="16" t="str">
        <x:f>IF(A32="","",IF(OR(NOT(ISNUMBER(C32)),NOT(ISNUMBER(E32))),"",IF(OR(C32&lt;0,E32&lt;0),"Eingaben prüfen",C32*E32)))</x:f>
      </x:c>
      <x:c r="G32" s="15"/>
      <x:c r="H32" s="16" t="str">
        <x:f>IF(A32="","",IF(OR(NOT(ISNUMBER(C32)),NOT(ISNUMBER(E32)),NOT(ISNUMBER(G32))),"",IF(OR(C32&lt;0,E32&lt;0,G32&lt;0),"Eingaben prüfen",C32*E32-G32)))</x:f>
      </x:c>
    </x:row>
    <x:row r="33" ht="25" customHeight="1">
      <x:c r="A33" s="13"/>
      <x:c r="B33" s="13"/>
      <x:c r="C33" s="15"/>
      <x:c r="D33" s="13"/>
      <x:c r="E33" s="15"/>
      <x:c r="F33" s="16" t="str">
        <x:f>IF(A33="","",IF(OR(NOT(ISNUMBER(C33)),NOT(ISNUMBER(E33))),"",IF(OR(C33&lt;0,E33&lt;0),"Eingaben prüfen",C33*E33)))</x:f>
      </x:c>
      <x:c r="G33" s="15"/>
      <x:c r="H33" s="16" t="str">
        <x:f>IF(A33="","",IF(OR(NOT(ISNUMBER(C33)),NOT(ISNUMBER(E33)),NOT(ISNUMBER(G33))),"",IF(OR(C33&lt;0,E33&lt;0,G33&lt;0),"Eingaben prüfen",C33*E33-G33)))</x:f>
      </x:c>
    </x:row>
    <x:row r="34" ht="25" customHeight="1">
      <x:c r="A34" s="13"/>
      <x:c r="B34" s="13"/>
      <x:c r="C34" s="15"/>
      <x:c r="D34" s="13"/>
      <x:c r="E34" s="15"/>
      <x:c r="F34" s="16" t="str">
        <x:f>IF(A34="","",IF(OR(NOT(ISNUMBER(C34)),NOT(ISNUMBER(E34))),"",IF(OR(C34&lt;0,E34&lt;0),"Eingaben prüfen",C34*E34)))</x:f>
      </x:c>
      <x:c r="G34" s="15"/>
      <x:c r="H34" s="16" t="str">
        <x:f>IF(A34="","",IF(OR(NOT(ISNUMBER(C34)),NOT(ISNUMBER(E34)),NOT(ISNUMBER(G34))),"",IF(OR(C34&lt;0,E34&lt;0,G34&lt;0),"Eingaben prüfen",C34*E34-G34)))</x:f>
      </x:c>
    </x:row>
    <x:row r="35" ht="25" customHeight="1">
      <x:c r="A35" s="13"/>
      <x:c r="B35" s="13"/>
      <x:c r="C35" s="15"/>
      <x:c r="D35" s="13"/>
      <x:c r="E35" s="15"/>
      <x:c r="F35" s="16" t="str">
        <x:f>IF(A35="","",IF(OR(NOT(ISNUMBER(C35)),NOT(ISNUMBER(E35))),"",IF(OR(C35&lt;0,E35&lt;0),"Eingaben prüfen",C35*E35)))</x:f>
      </x:c>
      <x:c r="G35" s="15"/>
      <x:c r="H35" s="16" t="str">
        <x:f>IF(A35="","",IF(OR(NOT(ISNUMBER(C35)),NOT(ISNUMBER(E35)),NOT(ISNUMBER(G35))),"",IF(OR(C35&lt;0,E35&lt;0,G35&lt;0),"Eingaben prüfen",C35*E35-G35)))</x:f>
      </x:c>
    </x:row>
    <x:row r="36" ht="25" customHeight="1">
      <x:c r="A36" s="13"/>
      <x:c r="B36" s="13"/>
      <x:c r="C36" s="15"/>
      <x:c r="D36" s="13"/>
      <x:c r="E36" s="15"/>
      <x:c r="F36" s="16" t="str">
        <x:f>IF(A36="","",IF(OR(NOT(ISNUMBER(C36)),NOT(ISNUMBER(E36))),"",IF(OR(C36&lt;0,E36&lt;0),"Eingaben prüfen",C36*E36)))</x:f>
      </x:c>
      <x:c r="G36" s="15"/>
      <x:c r="H36" s="16" t="str">
        <x:f>IF(A36="","",IF(OR(NOT(ISNUMBER(C36)),NOT(ISNUMBER(E36)),NOT(ISNUMBER(G36))),"",IF(OR(C36&lt;0,E36&lt;0,G36&lt;0),"Eingaben prüfen",C36*E36-G36)))</x:f>
      </x:c>
    </x:row>
    <x:row r="37" ht="25" customHeight="1">
      <x:c r="A37" s="13"/>
      <x:c r="B37" s="13"/>
      <x:c r="C37" s="15"/>
      <x:c r="D37" s="13"/>
      <x:c r="E37" s="15"/>
      <x:c r="F37" s="16" t="str">
        <x:f>IF(A37="","",IF(OR(NOT(ISNUMBER(C37)),NOT(ISNUMBER(E37))),"",IF(OR(C37&lt;0,E37&lt;0),"Eingaben prüfen",C37*E37)))</x:f>
      </x:c>
      <x:c r="G37" s="15"/>
      <x:c r="H37" s="16" t="str">
        <x:f>IF(A37="","",IF(OR(NOT(ISNUMBER(C37)),NOT(ISNUMBER(E37)),NOT(ISNUMBER(G37))),"",IF(OR(C37&lt;0,E37&lt;0,G37&lt;0),"Eingaben prüfen",C37*E37-G37)))</x:f>
      </x:c>
    </x:row>
    <x:row r="38" ht="25" customHeight="1">
      <x:c r="A38" s="13"/>
      <x:c r="B38" s="13"/>
      <x:c r="C38" s="15"/>
      <x:c r="D38" s="13"/>
      <x:c r="E38" s="15"/>
      <x:c r="F38" s="16" t="str">
        <x:f>IF(A38="","",IF(OR(NOT(ISNUMBER(C38)),NOT(ISNUMBER(E38))),"",IF(OR(C38&lt;0,E38&lt;0),"Eingaben prüfen",C38*E38)))</x:f>
      </x:c>
      <x:c r="G38" s="15"/>
      <x:c r="H38" s="16" t="str">
        <x:f>IF(A38="","",IF(OR(NOT(ISNUMBER(C38)),NOT(ISNUMBER(E38)),NOT(ISNUMBER(G38))),"",IF(OR(C38&lt;0,E38&lt;0,G38&lt;0),"Eingaben prüfen",C38*E38-G38)))</x:f>
      </x:c>
    </x:row>
    <x:row r="39" ht="25" customHeight="1">
      <x:c r="A39" s="13"/>
      <x:c r="B39" s="13"/>
      <x:c r="C39" s="15"/>
      <x:c r="D39" s="13"/>
      <x:c r="E39" s="15"/>
      <x:c r="F39" s="16" t="str">
        <x:f>IF(A39="","",IF(OR(NOT(ISNUMBER(C39)),NOT(ISNUMBER(E39))),"",IF(OR(C39&lt;0,E39&lt;0),"Eingaben prüfen",C39*E39)))</x:f>
      </x:c>
      <x:c r="G39" s="15"/>
      <x:c r="H39" s="16" t="str">
        <x:f>IF(A39="","",IF(OR(NOT(ISNUMBER(C39)),NOT(ISNUMBER(E39)),NOT(ISNUMBER(G39))),"",IF(OR(C39&lt;0,E39&lt;0,G39&lt;0),"Eingaben prüfen",C39*E39-G39)))</x:f>
      </x:c>
    </x:row>
    <x:row r="40" ht="25" customHeight="1">
      <x:c r="A40" s="13"/>
      <x:c r="B40" s="13"/>
      <x:c r="C40" s="15"/>
      <x:c r="D40" s="13"/>
      <x:c r="E40" s="15"/>
      <x:c r="F40" s="16" t="str">
        <x:f>IF(A40="","",IF(OR(NOT(ISNUMBER(C40)),NOT(ISNUMBER(E40))),"",IF(OR(C40&lt;0,E40&lt;0),"Eingaben prüfen",C40*E40)))</x:f>
      </x:c>
      <x:c r="G40" s="15"/>
      <x:c r="H40" s="16" t="str">
        <x:f>IF(A40="","",IF(OR(NOT(ISNUMBER(C40)),NOT(ISNUMBER(E40)),NOT(ISNUMBER(G40))),"",IF(OR(C40&lt;0,E40&lt;0,G40&lt;0),"Eingaben prüfen",C40*E40-G40)))</x:f>
      </x:c>
    </x:row>
    <x:row r="41" ht="25" customHeight="1">
      <x:c r="A41" s="13"/>
      <x:c r="B41" s="13"/>
      <x:c r="C41" s="15"/>
      <x:c r="D41" s="13"/>
      <x:c r="E41" s="15"/>
      <x:c r="F41" s="16" t="str">
        <x:f>IF(A41="","",IF(OR(NOT(ISNUMBER(C41)),NOT(ISNUMBER(E41))),"",IF(OR(C41&lt;0,E41&lt;0),"Eingaben prüfen",C41*E41)))</x:f>
      </x:c>
      <x:c r="G41" s="15"/>
      <x:c r="H41" s="16" t="str">
        <x:f>IF(A41="","",IF(OR(NOT(ISNUMBER(C41)),NOT(ISNUMBER(E41)),NOT(ISNUMBER(G41))),"",IF(OR(C41&lt;0,E41&lt;0,G41&lt;0),"Eingaben prüfen",C41*E41-G41)))</x:f>
      </x:c>
    </x:row>
    <x:row r="42" ht="25" customHeight="1">
      <x:c r="A42" s="13"/>
      <x:c r="B42" s="13"/>
      <x:c r="C42" s="15"/>
      <x:c r="D42" s="13"/>
      <x:c r="E42" s="15"/>
      <x:c r="F42" s="16" t="str">
        <x:f>IF(A42="","",IF(OR(NOT(ISNUMBER(C42)),NOT(ISNUMBER(E42))),"",IF(OR(C42&lt;0,E42&lt;0),"Eingaben prüfen",C42*E42)))</x:f>
      </x:c>
      <x:c r="G42" s="15"/>
      <x:c r="H42" s="16" t="str">
        <x:f>IF(A42="","",IF(OR(NOT(ISNUMBER(C42)),NOT(ISNUMBER(E42)),NOT(ISNUMBER(G42))),"",IF(OR(C42&lt;0,E42&lt;0,G42&lt;0),"Eingaben prüfen",C42*E42-G42)))</x:f>
      </x:c>
    </x:row>
    <x:row r="43" ht="25" customHeight="1">
      <x:c r="A43" s="13"/>
      <x:c r="B43" s="13"/>
      <x:c r="C43" s="15"/>
      <x:c r="D43" s="13"/>
      <x:c r="E43" s="15"/>
      <x:c r="F43" s="16" t="str">
        <x:f>IF(A43="","",IF(OR(NOT(ISNUMBER(C43)),NOT(ISNUMBER(E43))),"",IF(OR(C43&lt;0,E43&lt;0),"Eingaben prüfen",C43*E43)))</x:f>
      </x:c>
      <x:c r="G43" s="15"/>
      <x:c r="H43" s="16" t="str">
        <x:f>IF(A43="","",IF(OR(NOT(ISNUMBER(C43)),NOT(ISNUMBER(E43)),NOT(ISNUMBER(G43))),"",IF(OR(C43&lt;0,E43&lt;0,G43&lt;0),"Eingaben prüfen",C43*E43-G43)))</x:f>
      </x:c>
    </x:row>
    <x:row r="44" ht="25" customHeight="1">
      <x:c r="A44" s="13"/>
      <x:c r="B44" s="13"/>
      <x:c r="C44" s="15"/>
      <x:c r="D44" s="13"/>
      <x:c r="E44" s="15"/>
      <x:c r="F44" s="16" t="str">
        <x:f>IF(A44="","",IF(OR(NOT(ISNUMBER(C44)),NOT(ISNUMBER(E44))),"",IF(OR(C44&lt;0,E44&lt;0),"Eingaben prüfen",C44*E44)))</x:f>
      </x:c>
      <x:c r="G44" s="15"/>
      <x:c r="H44" s="16" t="str">
        <x:f>IF(A44="","",IF(OR(NOT(ISNUMBER(C44)),NOT(ISNUMBER(E44)),NOT(ISNUMBER(G44))),"",IF(OR(C44&lt;0,E44&lt;0,G44&lt;0),"Eingaben prüfen",C44*E44-G44)))</x:f>
      </x:c>
    </x:row>
    <x:row r="45" ht="25" customHeight="1">
      <x:c r="A45" s="13"/>
      <x:c r="B45" s="13"/>
      <x:c r="C45" s="15"/>
      <x:c r="D45" s="13"/>
      <x:c r="E45" s="15"/>
      <x:c r="F45" s="16" t="str">
        <x:f>IF(A45="","",IF(OR(NOT(ISNUMBER(C45)),NOT(ISNUMBER(E45))),"",IF(OR(C45&lt;0,E45&lt;0),"Eingaben prüfen",C45*E45)))</x:f>
      </x:c>
      <x:c r="G45" s="15"/>
      <x:c r="H45" s="16" t="str">
        <x:f>IF(A45="","",IF(OR(NOT(ISNUMBER(C45)),NOT(ISNUMBER(E45)),NOT(ISNUMBER(G45))),"",IF(OR(C45&lt;0,E45&lt;0,G45&lt;0),"Eingaben prüfen",C45*E45-G45)))</x:f>
      </x:c>
    </x:row>
    <x:row r="46" ht="25" customHeight="1">
      <x:c r="A46" s="13"/>
      <x:c r="B46" s="13"/>
      <x:c r="C46" s="15"/>
      <x:c r="D46" s="13"/>
      <x:c r="E46" s="15"/>
      <x:c r="F46" s="16" t="str">
        <x:f>IF(A46="","",IF(OR(NOT(ISNUMBER(C46)),NOT(ISNUMBER(E46))),"",IF(OR(C46&lt;0,E46&lt;0),"Eingaben prüfen",C46*E46)))</x:f>
      </x:c>
      <x:c r="G46" s="15"/>
      <x:c r="H46" s="16" t="str">
        <x:f>IF(A46="","",IF(OR(NOT(ISNUMBER(C46)),NOT(ISNUMBER(E46)),NOT(ISNUMBER(G46))),"",IF(OR(C46&lt;0,E46&lt;0,G46&lt;0),"Eingaben prüfen",C46*E46-G46)))</x:f>
      </x:c>
    </x:row>
    <x:row r="47" ht="25" customHeight="1">
      <x:c r="A47" s="13"/>
      <x:c r="B47" s="13"/>
      <x:c r="C47" s="15"/>
      <x:c r="D47" s="13"/>
      <x:c r="E47" s="15"/>
      <x:c r="F47" s="16" t="str">
        <x:f>IF(A47="","",IF(OR(NOT(ISNUMBER(C47)),NOT(ISNUMBER(E47))),"",IF(OR(C47&lt;0,E47&lt;0),"Eingaben prüfen",C47*E47)))</x:f>
      </x:c>
      <x:c r="G47" s="15"/>
      <x:c r="H47" s="16" t="str">
        <x:f>IF(A47="","",IF(OR(NOT(ISNUMBER(C47)),NOT(ISNUMBER(E47)),NOT(ISNUMBER(G47))),"",IF(OR(C47&lt;0,E47&lt;0,G47&lt;0),"Eingaben prüfen",C47*E47-G47)))</x:f>
      </x:c>
    </x:row>
    <x:row r="48" ht="25" customHeight="1">
      <x:c r="A48" s="13"/>
      <x:c r="B48" s="13"/>
      <x:c r="C48" s="15"/>
      <x:c r="D48" s="13"/>
      <x:c r="E48" s="15"/>
      <x:c r="F48" s="16" t="str">
        <x:f>IF(A48="","",IF(OR(NOT(ISNUMBER(C48)),NOT(ISNUMBER(E48))),"",IF(OR(C48&lt;0,E48&lt;0),"Eingaben prüfen",C48*E48)))</x:f>
      </x:c>
      <x:c r="G48" s="15"/>
      <x:c r="H48" s="16" t="str">
        <x:f>IF(A48="","",IF(OR(NOT(ISNUMBER(C48)),NOT(ISNUMBER(E48)),NOT(ISNUMBER(G48))),"",IF(OR(C48&lt;0,E48&lt;0,G48&lt;0),"Eingaben prüfen",C48*E48-G48)))</x:f>
      </x:c>
    </x:row>
    <x:row r="49" ht="25" customHeight="1">
      <x:c r="A49" s="13"/>
      <x:c r="B49" s="13"/>
      <x:c r="C49" s="15"/>
      <x:c r="D49" s="13"/>
      <x:c r="E49" s="15"/>
      <x:c r="F49" s="16" t="str">
        <x:f>IF(A49="","",IF(OR(NOT(ISNUMBER(C49)),NOT(ISNUMBER(E49))),"",IF(OR(C49&lt;0,E49&lt;0),"Eingaben prüfen",C49*E49)))</x:f>
      </x:c>
      <x:c r="G49" s="15"/>
      <x:c r="H49" s="16" t="str">
        <x:f>IF(A49="","",IF(OR(NOT(ISNUMBER(C49)),NOT(ISNUMBER(E49)),NOT(ISNUMBER(G49))),"",IF(OR(C49&lt;0,E49&lt;0,G49&lt;0),"Eingaben prüfen",C49*E49-G49)))</x:f>
      </x:c>
    </x:row>
    <x:row r="50" ht="25" customHeight="1">
      <x:c r="A50" s="13"/>
      <x:c r="B50" s="13"/>
      <x:c r="C50" s="15"/>
      <x:c r="D50" s="13"/>
      <x:c r="E50" s="15"/>
      <x:c r="F50" s="16" t="str">
        <x:f>IF(A50="","",IF(OR(NOT(ISNUMBER(C50)),NOT(ISNUMBER(E50))),"",IF(OR(C50&lt;0,E50&lt;0),"Eingaben prüfen",C50*E50)))</x:f>
      </x:c>
      <x:c r="G50" s="15"/>
      <x:c r="H50" s="16" t="str">
        <x:f>IF(A50="","",IF(OR(NOT(ISNUMBER(C50)),NOT(ISNUMBER(E50)),NOT(ISNUMBER(G50))),"",IF(OR(C50&lt;0,E50&lt;0,G50&lt;0),"Eingaben prüfen",C50*E50-G50)))</x:f>
      </x:c>
    </x:row>
    <x:row r="51" ht="25" customHeight="1">
      <x:c r="A51" s="13"/>
      <x:c r="B51" s="13"/>
      <x:c r="C51" s="15"/>
      <x:c r="D51" s="13"/>
      <x:c r="E51" s="15"/>
      <x:c r="F51" s="16" t="str">
        <x:f>IF(A51="","",IF(OR(NOT(ISNUMBER(C51)),NOT(ISNUMBER(E51))),"",IF(OR(C51&lt;0,E51&lt;0),"Eingaben prüfen",C51*E51)))</x:f>
      </x:c>
      <x:c r="G51" s="15"/>
      <x:c r="H51" s="16" t="str">
        <x:f>IF(A51="","",IF(OR(NOT(ISNUMBER(C51)),NOT(ISNUMBER(E51)),NOT(ISNUMBER(G51))),"",IF(OR(C51&lt;0,E51&lt;0,G51&lt;0),"Eingaben prüfen",C51*E51-G51)))</x:f>
      </x:c>
    </x:row>
    <x:row r="52" ht="25" customHeight="1">
      <x:c r="A52" s="13"/>
      <x:c r="B52" s="13"/>
      <x:c r="C52" s="15"/>
      <x:c r="D52" s="13"/>
      <x:c r="E52" s="15"/>
      <x:c r="F52" s="16" t="str">
        <x:f>IF(A52="","",IF(OR(NOT(ISNUMBER(C52)),NOT(ISNUMBER(E52))),"",IF(OR(C52&lt;0,E52&lt;0),"Eingaben prüfen",C52*E52)))</x:f>
      </x:c>
      <x:c r="G52" s="15"/>
      <x:c r="H52" s="16" t="str">
        <x:f>IF(A52="","",IF(OR(NOT(ISNUMBER(C52)),NOT(ISNUMBER(E52)),NOT(ISNUMBER(G52))),"",IF(OR(C52&lt;0,E52&lt;0,G52&lt;0),"Eingaben prüfen",C52*E52-G52)))</x:f>
      </x:c>
    </x:row>
    <x:row r="53" ht="25" customHeight="1">
      <x:c r="A53" s="13"/>
      <x:c r="B53" s="13"/>
      <x:c r="C53" s="15"/>
      <x:c r="D53" s="13"/>
      <x:c r="E53" s="15"/>
      <x:c r="F53" s="16" t="str">
        <x:f>IF(A53="","",IF(OR(NOT(ISNUMBER(C53)),NOT(ISNUMBER(E53))),"",IF(OR(C53&lt;0,E53&lt;0),"Eingaben prüfen",C53*E53)))</x:f>
      </x:c>
      <x:c r="G53" s="15"/>
      <x:c r="H53" s="16" t="str">
        <x:f>IF(A53="","",IF(OR(NOT(ISNUMBER(C53)),NOT(ISNUMBER(E53)),NOT(ISNUMBER(G53))),"",IF(OR(C53&lt;0,E53&lt;0,G53&lt;0),"Eingaben prüfen",C53*E53-G53)))</x:f>
      </x:c>
    </x:row>
    <x:row r="54" ht="25" customHeight="1">
      <x:c r="A54" s="13"/>
      <x:c r="B54" s="13"/>
      <x:c r="C54" s="15"/>
      <x:c r="D54" s="13"/>
      <x:c r="E54" s="15"/>
      <x:c r="F54" s="16" t="str">
        <x:f>IF(A54="","",IF(OR(NOT(ISNUMBER(C54)),NOT(ISNUMBER(E54))),"",IF(OR(C54&lt;0,E54&lt;0),"Eingaben prüfen",C54*E54)))</x:f>
      </x:c>
      <x:c r="G54" s="15"/>
      <x:c r="H54" s="16" t="str">
        <x:f>IF(A54="","",IF(OR(NOT(ISNUMBER(C54)),NOT(ISNUMBER(E54)),NOT(ISNUMBER(G54))),"",IF(OR(C54&lt;0,E54&lt;0,G54&lt;0),"Eingaben prüfen",C54*E54-G54)))</x:f>
      </x:c>
    </x:row>
    <x:row r="55" ht="25" customHeight="1">
      <x:c r="A55" s="13"/>
      <x:c r="B55" s="13"/>
      <x:c r="C55" s="15"/>
      <x:c r="D55" s="13"/>
      <x:c r="E55" s="15"/>
      <x:c r="F55" s="16" t="str">
        <x:f>IF(A55="","",IF(OR(NOT(ISNUMBER(C55)),NOT(ISNUMBER(E55))),"",IF(OR(C55&lt;0,E55&lt;0),"Eingaben prüfen",C55*E55)))</x:f>
      </x:c>
      <x:c r="G55" s="15"/>
      <x:c r="H55" s="16" t="str">
        <x:f>IF(A55="","",IF(OR(NOT(ISNUMBER(C55)),NOT(ISNUMBER(E55)),NOT(ISNUMBER(G55))),"",IF(OR(C55&lt;0,E55&lt;0,G55&lt;0),"Eingaben prüfen",C55*E55-G55)))</x:f>
      </x:c>
    </x:row>
    <x:row r="56" ht="25" customHeight="1">
      <x:c r="A56" s="13"/>
      <x:c r="B56" s="13"/>
      <x:c r="C56" s="15"/>
      <x:c r="D56" s="13"/>
      <x:c r="E56" s="15"/>
      <x:c r="F56" s="16" t="str">
        <x:f>IF(A56="","",IF(OR(NOT(ISNUMBER(C56)),NOT(ISNUMBER(E56))),"",IF(OR(C56&lt;0,E56&lt;0),"Eingaben prüfen",C56*E56)))</x:f>
      </x:c>
      <x:c r="G56" s="15"/>
      <x:c r="H56" s="16" t="str">
        <x:f>IF(A56="","",IF(OR(NOT(ISNUMBER(C56)),NOT(ISNUMBER(E56)),NOT(ISNUMBER(G56))),"",IF(OR(C56&lt;0,E56&lt;0,G56&lt;0),"Eingaben prüfen",C56*E56-G56)))</x:f>
      </x:c>
    </x:row>
    <x:row r="57" ht="25" customHeight="1">
      <x:c r="A57" s="13"/>
      <x:c r="B57" s="13"/>
      <x:c r="C57" s="15"/>
      <x:c r="D57" s="13"/>
      <x:c r="E57" s="15"/>
      <x:c r="F57" s="16" t="str">
        <x:f>IF(A57="","",IF(OR(NOT(ISNUMBER(C57)),NOT(ISNUMBER(E57))),"",IF(OR(C57&lt;0,E57&lt;0),"Eingaben prüfen",C57*E57)))</x:f>
      </x:c>
      <x:c r="G57" s="15"/>
      <x:c r="H57" s="16" t="str">
        <x:f>IF(A57="","",IF(OR(NOT(ISNUMBER(C57)),NOT(ISNUMBER(E57)),NOT(ISNUMBER(G57))),"",IF(OR(C57&lt;0,E57&lt;0,G57&lt;0),"Eingaben prüfen",C57*E57-G57)))</x:f>
      </x:c>
    </x:row>
    <x:row r="58" ht="25" customHeight="1">
      <x:c r="A58" s="13"/>
      <x:c r="B58" s="13"/>
      <x:c r="C58" s="15"/>
      <x:c r="D58" s="13"/>
      <x:c r="E58" s="15"/>
      <x:c r="F58" s="16" t="str">
        <x:f>IF(A58="","",IF(OR(NOT(ISNUMBER(C58)),NOT(ISNUMBER(E58))),"",IF(OR(C58&lt;0,E58&lt;0),"Eingaben prüfen",C58*E58)))</x:f>
      </x:c>
      <x:c r="G58" s="15"/>
      <x:c r="H58" s="16" t="str">
        <x:f>IF(A58="","",IF(OR(NOT(ISNUMBER(C58)),NOT(ISNUMBER(E58)),NOT(ISNUMBER(G58))),"",IF(OR(C58&lt;0,E58&lt;0,G58&lt;0),"Eingaben prüfen",C58*E58-G58)))</x:f>
      </x:c>
    </x:row>
    <x:row r="59" ht="25" customHeight="1">
      <x:c r="A59" s="13"/>
      <x:c r="B59" s="13"/>
      <x:c r="C59" s="15"/>
      <x:c r="D59" s="13"/>
      <x:c r="E59" s="15"/>
      <x:c r="F59" s="16" t="str">
        <x:f>IF(A59="","",IF(OR(NOT(ISNUMBER(C59)),NOT(ISNUMBER(E59))),"",IF(OR(C59&lt;0,E59&lt;0),"Eingaben prüfen",C59*E59)))</x:f>
      </x:c>
      <x:c r="G59" s="15"/>
      <x:c r="H59" s="16" t="str">
        <x:f>IF(A59="","",IF(OR(NOT(ISNUMBER(C59)),NOT(ISNUMBER(E59)),NOT(ISNUMBER(G59))),"",IF(OR(C59&lt;0,E59&lt;0,G59&lt;0),"Eingaben prüfen",C59*E59-G59)))</x:f>
      </x:c>
    </x:row>
    <x:row r="60" ht="25" customHeight="1">
      <x:c r="A60" s="13"/>
      <x:c r="B60" s="13"/>
      <x:c r="C60" s="15"/>
      <x:c r="D60" s="13"/>
      <x:c r="E60" s="15"/>
      <x:c r="F60" s="16" t="str">
        <x:f>IF(A60="","",IF(OR(NOT(ISNUMBER(C60)),NOT(ISNUMBER(E60))),"",IF(OR(C60&lt;0,E60&lt;0),"Eingaben prüfen",C60*E60)))</x:f>
      </x:c>
      <x:c r="G60" s="15"/>
      <x:c r="H60" s="16" t="str">
        <x:f>IF(A60="","",IF(OR(NOT(ISNUMBER(C60)),NOT(ISNUMBER(E60)),NOT(ISNUMBER(G60))),"",IF(OR(C60&lt;0,E60&lt;0,G60&lt;0),"Eingaben prüfen",C60*E60-G60)))</x:f>
      </x:c>
    </x:row>
    <x:row r="61" ht="25" customHeight="1">
      <x:c r="A61" s="13"/>
      <x:c r="B61" s="13"/>
      <x:c r="C61" s="15"/>
      <x:c r="D61" s="13"/>
      <x:c r="E61" s="15"/>
      <x:c r="F61" s="16" t="str">
        <x:f>IF(A61="","",IF(OR(NOT(ISNUMBER(C61)),NOT(ISNUMBER(E61))),"",IF(OR(C61&lt;0,E61&lt;0),"Eingaben prüfen",C61*E61)))</x:f>
      </x:c>
      <x:c r="G61" s="15"/>
      <x:c r="H61" s="16" t="str">
        <x:f>IF(A61="","",IF(OR(NOT(ISNUMBER(C61)),NOT(ISNUMBER(E61)),NOT(ISNUMBER(G61))),"",IF(OR(C61&lt;0,E61&lt;0,G61&lt;0),"Eingaben prüfen",C61*E61-G61)))</x:f>
      </x:c>
    </x:row>
    <x:row r="62" ht="25" customHeight="1">
      <x:c r="A62" s="13"/>
      <x:c r="B62" s="13"/>
      <x:c r="C62" s="15"/>
      <x:c r="D62" s="13"/>
      <x:c r="E62" s="15"/>
      <x:c r="F62" s="16" t="str">
        <x:f>IF(A62="","",IF(OR(NOT(ISNUMBER(C62)),NOT(ISNUMBER(E62))),"",IF(OR(C62&lt;0,E62&lt;0),"Eingaben prüfen",C62*E62)))</x:f>
      </x:c>
      <x:c r="G62" s="15"/>
      <x:c r="H62" s="16" t="str">
        <x:f>IF(A62="","",IF(OR(NOT(ISNUMBER(C62)),NOT(ISNUMBER(E62)),NOT(ISNUMBER(G62))),"",IF(OR(C62&lt;0,E62&lt;0,G62&lt;0),"Eingaben prüfen",C62*E62-G62)))</x:f>
      </x:c>
    </x:row>
    <x:row r="63" ht="25" customHeight="1">
      <x:c r="A63" s="13"/>
      <x:c r="B63" s="13"/>
      <x:c r="C63" s="15"/>
      <x:c r="D63" s="13"/>
      <x:c r="E63" s="15"/>
      <x:c r="F63" s="16" t="str">
        <x:f>IF(A63="","",IF(OR(NOT(ISNUMBER(C63)),NOT(ISNUMBER(E63))),"",IF(OR(C63&lt;0,E63&lt;0),"Eingaben prüfen",C63*E63)))</x:f>
      </x:c>
      <x:c r="G63" s="15"/>
      <x:c r="H63" s="16" t="str">
        <x:f>IF(A63="","",IF(OR(NOT(ISNUMBER(C63)),NOT(ISNUMBER(E63)),NOT(ISNUMBER(G63))),"",IF(OR(C63&lt;0,E63&lt;0,G63&lt;0),"Eingaben prüfen",C63*E63-G63)))</x:f>
      </x:c>
    </x:row>
    <x:row r="64" ht="25" customHeight="1">
      <x:c r="A64" s="13"/>
      <x:c r="B64" s="13"/>
      <x:c r="C64" s="15"/>
      <x:c r="D64" s="13"/>
      <x:c r="E64" s="15"/>
      <x:c r="F64" s="16" t="str">
        <x:f>IF(A64="","",IF(OR(NOT(ISNUMBER(C64)),NOT(ISNUMBER(E64))),"",IF(OR(C64&lt;0,E64&lt;0),"Eingaben prüfen",C64*E64)))</x:f>
      </x:c>
      <x:c r="G64" s="15"/>
      <x:c r="H64" s="16" t="str">
        <x:f>IF(A64="","",IF(OR(NOT(ISNUMBER(C64)),NOT(ISNUMBER(E64)),NOT(ISNUMBER(G64))),"",IF(OR(C64&lt;0,E64&lt;0,G64&lt;0),"Eingaben prüfen",C64*E64-G64)))</x:f>
      </x:c>
    </x:row>
    <x:row r="65" ht="25" customHeight="1">
      <x:c r="A65" s="13"/>
      <x:c r="B65" s="13"/>
      <x:c r="C65" s="15"/>
      <x:c r="D65" s="13"/>
      <x:c r="E65" s="15"/>
      <x:c r="F65" s="16" t="str">
        <x:f>IF(A65="","",IF(OR(NOT(ISNUMBER(C65)),NOT(ISNUMBER(E65))),"",IF(OR(C65&lt;0,E65&lt;0),"Eingaben prüfen",C65*E65)))</x:f>
      </x:c>
      <x:c r="G65" s="15"/>
      <x:c r="H65" s="16" t="str">
        <x:f>IF(A65="","",IF(OR(NOT(ISNUMBER(C65)),NOT(ISNUMBER(E65)),NOT(ISNUMBER(G65))),"",IF(OR(C65&lt;0,E65&lt;0,G65&lt;0),"Eingaben prüfen",C65*E65-G65)))</x:f>
      </x:c>
    </x:row>
    <x:row r="66" ht="25" customHeight="1">
      <x:c r="A66" s="13"/>
      <x:c r="B66" s="13"/>
      <x:c r="C66" s="15"/>
      <x:c r="D66" s="13"/>
      <x:c r="E66" s="15"/>
      <x:c r="F66" s="16" t="str">
        <x:f>IF(A66="","",IF(OR(NOT(ISNUMBER(C66)),NOT(ISNUMBER(E66))),"",IF(OR(C66&lt;0,E66&lt;0),"Eingaben prüfen",C66*E66)))</x:f>
      </x:c>
      <x:c r="G66" s="15"/>
      <x:c r="H66" s="16" t="str">
        <x:f>IF(A66="","",IF(OR(NOT(ISNUMBER(C66)),NOT(ISNUMBER(E66)),NOT(ISNUMBER(G66))),"",IF(OR(C66&lt;0,E66&lt;0,G66&lt;0),"Eingaben prüfen",C66*E66-G66)))</x:f>
      </x:c>
    </x:row>
    <x:row r="67" ht="25" customHeight="1">
      <x:c r="A67" s="13"/>
      <x:c r="B67" s="13"/>
      <x:c r="C67" s="15"/>
      <x:c r="D67" s="13"/>
      <x:c r="E67" s="15"/>
      <x:c r="F67" s="16" t="str">
        <x:f>IF(A67="","",IF(OR(NOT(ISNUMBER(C67)),NOT(ISNUMBER(E67))),"",IF(OR(C67&lt;0,E67&lt;0),"Eingaben prüfen",C67*E67)))</x:f>
      </x:c>
      <x:c r="G67" s="15"/>
      <x:c r="H67" s="16" t="str">
        <x:f>IF(A67="","",IF(OR(NOT(ISNUMBER(C67)),NOT(ISNUMBER(E67)),NOT(ISNUMBER(G67))),"",IF(OR(C67&lt;0,E67&lt;0,G67&lt;0),"Eingaben prüfen",C67*E67-G67)))</x:f>
      </x:c>
    </x:row>
    <x:row r="68" ht="25" customHeight="1">
      <x:c r="A68" s="13"/>
      <x:c r="B68" s="13"/>
      <x:c r="C68" s="15"/>
      <x:c r="D68" s="13"/>
      <x:c r="E68" s="15"/>
      <x:c r="F68" s="16" t="str">
        <x:f>IF(A68="","",IF(OR(NOT(ISNUMBER(C68)),NOT(ISNUMBER(E68))),"",IF(OR(C68&lt;0,E68&lt;0),"Eingaben prüfen",C68*E68)))</x:f>
      </x:c>
      <x:c r="G68" s="15"/>
      <x:c r="H68" s="16" t="str">
        <x:f>IF(A68="","",IF(OR(NOT(ISNUMBER(C68)),NOT(ISNUMBER(E68)),NOT(ISNUMBER(G68))),"",IF(OR(C68&lt;0,E68&lt;0,G68&lt;0),"Eingaben prüfen",C68*E68-G68)))</x:f>
      </x:c>
    </x:row>
    <x:row r="69" ht="25" customHeight="1">
      <x:c r="A69" s="13"/>
      <x:c r="B69" s="13"/>
      <x:c r="C69" s="15"/>
      <x:c r="D69" s="13"/>
      <x:c r="E69" s="15"/>
      <x:c r="F69" s="16" t="str">
        <x:f>IF(A69="","",IF(OR(NOT(ISNUMBER(C69)),NOT(ISNUMBER(E69))),"",IF(OR(C69&lt;0,E69&lt;0),"Eingaben prüfen",C69*E69)))</x:f>
      </x:c>
      <x:c r="G69" s="15"/>
      <x:c r="H69" s="16" t="str">
        <x:f>IF(A69="","",IF(OR(NOT(ISNUMBER(C69)),NOT(ISNUMBER(E69)),NOT(ISNUMBER(G69))),"",IF(OR(C69&lt;0,E69&lt;0,G69&lt;0),"Eingaben prüfen",C69*E69-G69)))</x:f>
      </x:c>
    </x:row>
    <x:row r="70" ht="25" customHeight="1">
      <x:c r="A70" s="13"/>
      <x:c r="B70" s="13"/>
      <x:c r="C70" s="15"/>
      <x:c r="D70" s="13"/>
      <x:c r="E70" s="15"/>
      <x:c r="F70" s="16" t="str">
        <x:f>IF(A70="","",IF(OR(NOT(ISNUMBER(C70)),NOT(ISNUMBER(E70))),"",IF(OR(C70&lt;0,E70&lt;0),"Eingaben prüfen",C70*E70)))</x:f>
      </x:c>
      <x:c r="G70" s="15"/>
      <x:c r="H70" s="16" t="str">
        <x:f>IF(A70="","",IF(OR(NOT(ISNUMBER(C70)),NOT(ISNUMBER(E70)),NOT(ISNUMBER(G70))),"",IF(OR(C70&lt;0,E70&lt;0,G70&lt;0),"Eingaben prüfen",C70*E70-G70)))</x:f>
      </x:c>
    </x:row>
    <x:row r="71" ht="25" customHeight="1">
      <x:c r="A71" s="13"/>
      <x:c r="B71" s="13"/>
      <x:c r="C71" s="15"/>
      <x:c r="D71" s="13"/>
      <x:c r="E71" s="15"/>
      <x:c r="F71" s="16" t="str">
        <x:f>IF(A71="","",IF(OR(NOT(ISNUMBER(C71)),NOT(ISNUMBER(E71))),"",IF(OR(C71&lt;0,E71&lt;0),"Eingaben prüfen",C71*E71)))</x:f>
      </x:c>
      <x:c r="G71" s="15"/>
      <x:c r="H71" s="16" t="str">
        <x:f>IF(A71="","",IF(OR(NOT(ISNUMBER(C71)),NOT(ISNUMBER(E71)),NOT(ISNUMBER(G71))),"",IF(OR(C71&lt;0,E71&lt;0,G71&lt;0),"Eingaben prüfen",C71*E71-G71)))</x:f>
      </x:c>
    </x:row>
    <x:row r="72" ht="25" customHeight="1">
      <x:c r="A72" s="13"/>
      <x:c r="B72" s="13"/>
      <x:c r="C72" s="15"/>
      <x:c r="D72" s="13"/>
      <x:c r="E72" s="15"/>
      <x:c r="F72" s="16" t="str">
        <x:f>IF(A72="","",IF(OR(NOT(ISNUMBER(C72)),NOT(ISNUMBER(E72))),"",IF(OR(C72&lt;0,E72&lt;0),"Eingaben prüfen",C72*E72)))</x:f>
      </x:c>
      <x:c r="G72" s="15"/>
      <x:c r="H72" s="16" t="str">
        <x:f>IF(A72="","",IF(OR(NOT(ISNUMBER(C72)),NOT(ISNUMBER(E72)),NOT(ISNUMBER(G72))),"",IF(OR(C72&lt;0,E72&lt;0,G72&lt;0),"Eingaben prüfen",C72*E72-G72)))</x:f>
      </x:c>
    </x:row>
    <x:row r="73" ht="25" customHeight="1">
      <x:c r="A73" s="13"/>
      <x:c r="B73" s="13"/>
      <x:c r="C73" s="15"/>
      <x:c r="D73" s="13"/>
      <x:c r="E73" s="15"/>
      <x:c r="F73" s="16" t="str">
        <x:f>IF(A73="","",IF(OR(NOT(ISNUMBER(C73)),NOT(ISNUMBER(E73))),"",IF(OR(C73&lt;0,E73&lt;0),"Eingaben prüfen",C73*E73)))</x:f>
      </x:c>
      <x:c r="G73" s="15"/>
      <x:c r="H73" s="16" t="str">
        <x:f>IF(A73="","",IF(OR(NOT(ISNUMBER(C73)),NOT(ISNUMBER(E73)),NOT(ISNUMBER(G73))),"",IF(OR(C73&lt;0,E73&lt;0,G73&lt;0),"Eingaben prüfen",C73*E73-G73)))</x:f>
      </x:c>
    </x:row>
    <x:row r="74" ht="25" customHeight="1">
      <x:c r="A74" s="13"/>
      <x:c r="B74" s="13"/>
      <x:c r="C74" s="15"/>
      <x:c r="D74" s="13"/>
      <x:c r="E74" s="15"/>
      <x:c r="F74" s="16" t="str">
        <x:f>IF(A74="","",IF(OR(NOT(ISNUMBER(C74)),NOT(ISNUMBER(E74))),"",IF(OR(C74&lt;0,E74&lt;0),"Eingaben prüfen",C74*E74)))</x:f>
      </x:c>
      <x:c r="G74" s="15"/>
      <x:c r="H74" s="16" t="str">
        <x:f>IF(A74="","",IF(OR(NOT(ISNUMBER(C74)),NOT(ISNUMBER(E74)),NOT(ISNUMBER(G74))),"",IF(OR(C74&lt;0,E74&lt;0,G74&lt;0),"Eingaben prüfen",C74*E74-G74)))</x:f>
      </x:c>
    </x:row>
    <x:row r="75" ht="25" customHeight="1">
      <x:c r="A75" s="13"/>
      <x:c r="B75" s="13"/>
      <x:c r="C75" s="15"/>
      <x:c r="D75" s="13"/>
      <x:c r="E75" s="15"/>
      <x:c r="F75" s="16" t="str">
        <x:f>IF(A75="","",IF(OR(NOT(ISNUMBER(C75)),NOT(ISNUMBER(E75))),"",IF(OR(C75&lt;0,E75&lt;0),"Eingaben prüfen",C75*E75)))</x:f>
      </x:c>
      <x:c r="G75" s="15"/>
      <x:c r="H75" s="16" t="str">
        <x:f>IF(A75="","",IF(OR(NOT(ISNUMBER(C75)),NOT(ISNUMBER(E75)),NOT(ISNUMBER(G75))),"",IF(OR(C75&lt;0,E75&lt;0,G75&lt;0),"Eingaben prüfen",C75*E75-G75)))</x:f>
      </x:c>
    </x:row>
    <x:row r="76" ht="25" customHeight="1">
      <x:c r="A76" s="13"/>
      <x:c r="B76" s="13"/>
      <x:c r="C76" s="15"/>
      <x:c r="D76" s="13"/>
      <x:c r="E76" s="15"/>
      <x:c r="F76" s="16" t="str">
        <x:f>IF(A76="","",IF(OR(NOT(ISNUMBER(C76)),NOT(ISNUMBER(E76))),"",IF(OR(C76&lt;0,E76&lt;0),"Eingaben prüfen",C76*E76)))</x:f>
      </x:c>
      <x:c r="G76" s="15"/>
      <x:c r="H76" s="16" t="str">
        <x:f>IF(A76="","",IF(OR(NOT(ISNUMBER(C76)),NOT(ISNUMBER(E76)),NOT(ISNUMBER(G76))),"",IF(OR(C76&lt;0,E76&lt;0,G76&lt;0),"Eingaben prüfen",C76*E76-G76)))</x:f>
      </x:c>
    </x:row>
    <x:row r="77" ht="25" customHeight="1">
      <x:c r="A77" s="13"/>
      <x:c r="B77" s="13"/>
      <x:c r="C77" s="15"/>
      <x:c r="D77" s="13"/>
      <x:c r="E77" s="15"/>
      <x:c r="F77" s="16" t="str">
        <x:f>IF(A77="","",IF(OR(NOT(ISNUMBER(C77)),NOT(ISNUMBER(E77))),"",IF(OR(C77&lt;0,E77&lt;0),"Eingaben prüfen",C77*E77)))</x:f>
      </x:c>
      <x:c r="G77" s="15"/>
      <x:c r="H77" s="16" t="str">
        <x:f>IF(A77="","",IF(OR(NOT(ISNUMBER(C77)),NOT(ISNUMBER(E77)),NOT(ISNUMBER(G77))),"",IF(OR(C77&lt;0,E77&lt;0,G77&lt;0),"Eingaben prüfen",C77*E77-G77)))</x:f>
      </x:c>
    </x:row>
    <x:row r="78" ht="25" customHeight="1">
      <x:c r="A78" s="13"/>
      <x:c r="B78" s="13"/>
      <x:c r="C78" s="15"/>
      <x:c r="D78" s="13"/>
      <x:c r="E78" s="15"/>
      <x:c r="F78" s="16" t="str">
        <x:f>IF(A78="","",IF(OR(NOT(ISNUMBER(C78)),NOT(ISNUMBER(E78))),"",IF(OR(C78&lt;0,E78&lt;0),"Eingaben prüfen",C78*E78)))</x:f>
      </x:c>
      <x:c r="G78" s="15"/>
      <x:c r="H78" s="16" t="str">
        <x:f>IF(A78="","",IF(OR(NOT(ISNUMBER(C78)),NOT(ISNUMBER(E78)),NOT(ISNUMBER(G78))),"",IF(OR(C78&lt;0,E78&lt;0,G78&lt;0),"Eingaben prüfen",C78*E78-G78)))</x:f>
      </x:c>
    </x:row>
    <x:row r="79" ht="25" customHeight="1">
      <x:c r="A79" s="13"/>
      <x:c r="B79" s="13"/>
      <x:c r="C79" s="15"/>
      <x:c r="D79" s="13"/>
      <x:c r="E79" s="15"/>
      <x:c r="F79" s="16" t="str">
        <x:f>IF(A79="","",IF(OR(NOT(ISNUMBER(C79)),NOT(ISNUMBER(E79))),"",IF(OR(C79&lt;0,E79&lt;0),"Eingaben prüfen",C79*E79)))</x:f>
      </x:c>
      <x:c r="G79" s="15"/>
      <x:c r="H79" s="16" t="str">
        <x:f>IF(A79="","",IF(OR(NOT(ISNUMBER(C79)),NOT(ISNUMBER(E79)),NOT(ISNUMBER(G79))),"",IF(OR(C79&lt;0,E79&lt;0,G79&lt;0),"Eingaben prüfen",C79*E79-G79)))</x:f>
      </x:c>
    </x:row>
    <x:row r="80" ht="25" customHeight="1">
      <x:c r="A80" s="13"/>
      <x:c r="B80" s="13"/>
      <x:c r="C80" s="15"/>
      <x:c r="D80" s="13"/>
      <x:c r="E80" s="15"/>
      <x:c r="F80" s="16" t="str">
        <x:f>IF(A80="","",IF(OR(NOT(ISNUMBER(C80)),NOT(ISNUMBER(E80))),"",IF(OR(C80&lt;0,E80&lt;0),"Eingaben prüfen",C80*E80)))</x:f>
      </x:c>
      <x:c r="G80" s="15"/>
      <x:c r="H80" s="16" t="str">
        <x:f>IF(A80="","",IF(OR(NOT(ISNUMBER(C80)),NOT(ISNUMBER(E80)),NOT(ISNUMBER(G80))),"",IF(OR(C80&lt;0,E80&lt;0,G80&lt;0),"Eingaben prüfen",C80*E80-G80)))</x:f>
      </x:c>
    </x:row>
    <x:row r="81" ht="25" customHeight="1">
      <x:c r="A81" s="13"/>
      <x:c r="B81" s="13"/>
      <x:c r="C81" s="15"/>
      <x:c r="D81" s="13"/>
      <x:c r="E81" s="15"/>
      <x:c r="F81" s="16" t="str">
        <x:f>IF(A81="","",IF(OR(NOT(ISNUMBER(C81)),NOT(ISNUMBER(E81))),"",IF(OR(C81&lt;0,E81&lt;0),"Eingaben prüfen",C81*E81)))</x:f>
      </x:c>
      <x:c r="G81" s="15"/>
      <x:c r="H81" s="16" t="str">
        <x:f>IF(A81="","",IF(OR(NOT(ISNUMBER(C81)),NOT(ISNUMBER(E81)),NOT(ISNUMBER(G81))),"",IF(OR(C81&lt;0,E81&lt;0,G81&lt;0),"Eingaben prüfen",C81*E81-G81)))</x:f>
      </x:c>
    </x:row>
    <x:row r="82" ht="25" customHeight="1">
      <x:c r="A82" s="13"/>
      <x:c r="B82" s="13"/>
      <x:c r="C82" s="15"/>
      <x:c r="D82" s="13"/>
      <x:c r="E82" s="15"/>
      <x:c r="F82" s="16" t="str">
        <x:f>IF(A82="","",IF(OR(NOT(ISNUMBER(C82)),NOT(ISNUMBER(E82))),"",IF(OR(C82&lt;0,E82&lt;0),"Eingaben prüfen",C82*E82)))</x:f>
      </x:c>
      <x:c r="G82" s="15"/>
      <x:c r="H82" s="16" t="str">
        <x:f>IF(A82="","",IF(OR(NOT(ISNUMBER(C82)),NOT(ISNUMBER(E82)),NOT(ISNUMBER(G82))),"",IF(OR(C82&lt;0,E82&lt;0,G82&lt;0),"Eingaben prüfen",C82*E82-G82)))</x:f>
      </x:c>
    </x:row>
    <x:row r="83" ht="25" customHeight="1">
      <x:c r="A83" s="13"/>
      <x:c r="B83" s="13"/>
      <x:c r="C83" s="15"/>
      <x:c r="D83" s="13"/>
      <x:c r="E83" s="15"/>
      <x:c r="F83" s="16" t="str">
        <x:f>IF(A83="","",IF(OR(NOT(ISNUMBER(C83)),NOT(ISNUMBER(E83))),"",IF(OR(C83&lt;0,E83&lt;0),"Eingaben prüfen",C83*E83)))</x:f>
      </x:c>
      <x:c r="G83" s="15"/>
      <x:c r="H83" s="16" t="str">
        <x:f>IF(A83="","",IF(OR(NOT(ISNUMBER(C83)),NOT(ISNUMBER(E83)),NOT(ISNUMBER(G83))),"",IF(OR(C83&lt;0,E83&lt;0,G83&lt;0),"Eingaben prüfen",C83*E83-G83)))</x:f>
      </x:c>
    </x:row>
    <x:row r="84" ht="25" customHeight="1">
      <x:c r="A84" s="13"/>
      <x:c r="B84" s="13"/>
      <x:c r="C84" s="15"/>
      <x:c r="D84" s="13"/>
      <x:c r="E84" s="15"/>
      <x:c r="F84" s="16" t="str">
        <x:f>IF(A84="","",IF(OR(NOT(ISNUMBER(C84)),NOT(ISNUMBER(E84))),"",IF(OR(C84&lt;0,E84&lt;0),"Eingaben prüfen",C84*E84)))</x:f>
      </x:c>
      <x:c r="G84" s="15"/>
      <x:c r="H84" s="16" t="str">
        <x:f>IF(A84="","",IF(OR(NOT(ISNUMBER(C84)),NOT(ISNUMBER(E84)),NOT(ISNUMBER(G84))),"",IF(OR(C84&lt;0,E84&lt;0,G84&lt;0),"Eingaben prüfen",C84*E84-G84)))</x:f>
      </x:c>
    </x:row>
    <x:row r="85" ht="25" customHeight="1">
      <x:c r="A85" s="13"/>
      <x:c r="B85" s="13"/>
      <x:c r="C85" s="15"/>
      <x:c r="D85" s="13"/>
      <x:c r="E85" s="15"/>
      <x:c r="F85" s="16" t="str">
        <x:f>IF(A85="","",IF(OR(NOT(ISNUMBER(C85)),NOT(ISNUMBER(E85))),"",IF(OR(C85&lt;0,E85&lt;0),"Eingaben prüfen",C85*E85)))</x:f>
      </x:c>
      <x:c r="G85" s="15"/>
      <x:c r="H85" s="16" t="str">
        <x:f>IF(A85="","",IF(OR(NOT(ISNUMBER(C85)),NOT(ISNUMBER(E85)),NOT(ISNUMBER(G85))),"",IF(OR(C85&lt;0,E85&lt;0,G85&lt;0),"Eingaben prüfen",C85*E85-G85)))</x:f>
      </x:c>
    </x:row>
    <x:row r="86" ht="25" customHeight="1">
      <x:c r="A86" s="13"/>
      <x:c r="B86" s="13"/>
      <x:c r="C86" s="15"/>
      <x:c r="D86" s="13"/>
      <x:c r="E86" s="15"/>
      <x:c r="F86" s="16" t="str">
        <x:f>IF(A86="","",IF(OR(NOT(ISNUMBER(C86)),NOT(ISNUMBER(E86))),"",IF(OR(C86&lt;0,E86&lt;0),"Eingaben prüfen",C86*E86)))</x:f>
      </x:c>
      <x:c r="G86" s="15"/>
      <x:c r="H86" s="16" t="str">
        <x:f>IF(A86="","",IF(OR(NOT(ISNUMBER(C86)),NOT(ISNUMBER(E86)),NOT(ISNUMBER(G86))),"",IF(OR(C86&lt;0,E86&lt;0,G86&lt;0),"Eingaben prüfen",C86*E86-G86)))</x:f>
      </x:c>
    </x:row>
    <x:row r="87" ht="25" customHeight="1">
      <x:c r="A87" s="13"/>
      <x:c r="B87" s="13"/>
      <x:c r="C87" s="15"/>
      <x:c r="D87" s="13"/>
      <x:c r="E87" s="15"/>
      <x:c r="F87" s="16" t="str">
        <x:f>IF(A87="","",IF(OR(NOT(ISNUMBER(C87)),NOT(ISNUMBER(E87))),"",IF(OR(C87&lt;0,E87&lt;0),"Eingaben prüfen",C87*E87)))</x:f>
      </x:c>
      <x:c r="G87" s="15"/>
      <x:c r="H87" s="16" t="str">
        <x:f>IF(A87="","",IF(OR(NOT(ISNUMBER(C87)),NOT(ISNUMBER(E87)),NOT(ISNUMBER(G87))),"",IF(OR(C87&lt;0,E87&lt;0,G87&lt;0),"Eingaben prüfen",C87*E87-G87)))</x:f>
      </x:c>
    </x:row>
    <x:row r="88" ht="25" customHeight="1">
      <x:c r="A88" s="13"/>
      <x:c r="B88" s="13"/>
      <x:c r="C88" s="15"/>
      <x:c r="D88" s="13"/>
      <x:c r="E88" s="15"/>
      <x:c r="F88" s="16" t="str">
        <x:f>IF(A88="","",IF(OR(NOT(ISNUMBER(C88)),NOT(ISNUMBER(E88))),"",IF(OR(C88&lt;0,E88&lt;0),"Eingaben prüfen",C88*E88)))</x:f>
      </x:c>
      <x:c r="G88" s="15"/>
      <x:c r="H88" s="16" t="str">
        <x:f>IF(A88="","",IF(OR(NOT(ISNUMBER(C88)),NOT(ISNUMBER(E88)),NOT(ISNUMBER(G88))),"",IF(OR(C88&lt;0,E88&lt;0,G88&lt;0),"Eingaben prüfen",C88*E88-G88)))</x:f>
      </x:c>
    </x:row>
    <x:row r="89" ht="25" customHeight="1">
      <x:c r="A89" s="13"/>
      <x:c r="B89" s="13"/>
      <x:c r="C89" s="15"/>
      <x:c r="D89" s="13"/>
      <x:c r="E89" s="15"/>
      <x:c r="F89" s="16" t="str">
        <x:f>IF(A89="","",IF(OR(NOT(ISNUMBER(C89)),NOT(ISNUMBER(E89))),"",IF(OR(C89&lt;0,E89&lt;0),"Eingaben prüfen",C89*E89)))</x:f>
      </x:c>
      <x:c r="G89" s="15"/>
      <x:c r="H89" s="16" t="str">
        <x:f>IF(A89="","",IF(OR(NOT(ISNUMBER(C89)),NOT(ISNUMBER(E89)),NOT(ISNUMBER(G89))),"",IF(OR(C89&lt;0,E89&lt;0,G89&lt;0),"Eingaben prüfen",C89*E89-G89)))</x:f>
      </x:c>
    </x:row>
    <x:row r="90" ht="25" customHeight="1">
      <x:c r="A90" s="13"/>
      <x:c r="B90" s="13"/>
      <x:c r="C90" s="15"/>
      <x:c r="D90" s="13"/>
      <x:c r="E90" s="15"/>
      <x:c r="F90" s="16" t="str">
        <x:f>IF(A90="","",IF(OR(NOT(ISNUMBER(C90)),NOT(ISNUMBER(E90))),"",IF(OR(C90&lt;0,E90&lt;0),"Eingaben prüfen",C90*E90)))</x:f>
      </x:c>
      <x:c r="G90" s="15"/>
      <x:c r="H90" s="16" t="str">
        <x:f>IF(A90="","",IF(OR(NOT(ISNUMBER(C90)),NOT(ISNUMBER(E90)),NOT(ISNUMBER(G90))),"",IF(OR(C90&lt;0,E90&lt;0,G90&lt;0),"Eingaben prüfen",C90*E90-G90)))</x:f>
      </x:c>
    </x:row>
    <x:row r="91" ht="25" customHeight="1">
      <x:c r="A91" s="13"/>
      <x:c r="B91" s="13"/>
      <x:c r="C91" s="15"/>
      <x:c r="D91" s="13"/>
      <x:c r="E91" s="15"/>
      <x:c r="F91" s="16" t="str">
        <x:f>IF(A91="","",IF(OR(NOT(ISNUMBER(C91)),NOT(ISNUMBER(E91))),"",IF(OR(C91&lt;0,E91&lt;0),"Eingaben prüfen",C91*E91)))</x:f>
      </x:c>
      <x:c r="G91" s="15"/>
      <x:c r="H91" s="16" t="str">
        <x:f>IF(A91="","",IF(OR(NOT(ISNUMBER(C91)),NOT(ISNUMBER(E91)),NOT(ISNUMBER(G91))),"",IF(OR(C91&lt;0,E91&lt;0,G91&lt;0),"Eingaben prüfen",C91*E91-G91)))</x:f>
      </x:c>
    </x:row>
    <x:row r="92" ht="25" customHeight="1">
      <x:c r="A92" s="13"/>
      <x:c r="B92" s="13"/>
      <x:c r="C92" s="15"/>
      <x:c r="D92" s="13"/>
      <x:c r="E92" s="15"/>
      <x:c r="F92" s="16" t="str">
        <x:f>IF(A92="","",IF(OR(NOT(ISNUMBER(C92)),NOT(ISNUMBER(E92))),"",IF(OR(C92&lt;0,E92&lt;0),"Eingaben prüfen",C92*E92)))</x:f>
      </x:c>
      <x:c r="G92" s="15"/>
      <x:c r="H92" s="16" t="str">
        <x:f>IF(A92="","",IF(OR(NOT(ISNUMBER(C92)),NOT(ISNUMBER(E92)),NOT(ISNUMBER(G92))),"",IF(OR(C92&lt;0,E92&lt;0,G92&lt;0),"Eingaben prüfen",C92*E92-G92)))</x:f>
      </x:c>
    </x:row>
    <x:row r="93" ht="25" customHeight="1">
      <x:c r="A93" s="13"/>
      <x:c r="B93" s="13"/>
      <x:c r="C93" s="15"/>
      <x:c r="D93" s="13"/>
      <x:c r="E93" s="15"/>
      <x:c r="F93" s="16" t="str">
        <x:f>IF(A93="","",IF(OR(NOT(ISNUMBER(C93)),NOT(ISNUMBER(E93))),"",IF(OR(C93&lt;0,E93&lt;0),"Eingaben prüfen",C93*E93)))</x:f>
      </x:c>
      <x:c r="G93" s="15"/>
      <x:c r="H93" s="16" t="str">
        <x:f>IF(A93="","",IF(OR(NOT(ISNUMBER(C93)),NOT(ISNUMBER(E93)),NOT(ISNUMBER(G93))),"",IF(OR(C93&lt;0,E93&lt;0,G93&lt;0),"Eingaben prüfen",C93*E93-G93)))</x:f>
      </x:c>
    </x:row>
    <x:row r="94" ht="25" customHeight="1">
      <x:c r="A94" s="13"/>
      <x:c r="B94" s="13"/>
      <x:c r="C94" s="15"/>
      <x:c r="D94" s="13"/>
      <x:c r="E94" s="15"/>
      <x:c r="F94" s="16" t="str">
        <x:f>IF(A94="","",IF(OR(NOT(ISNUMBER(C94)),NOT(ISNUMBER(E94))),"",IF(OR(C94&lt;0,E94&lt;0),"Eingaben prüfen",C94*E94)))</x:f>
      </x:c>
      <x:c r="G94" s="15"/>
      <x:c r="H94" s="16" t="str">
        <x:f>IF(A94="","",IF(OR(NOT(ISNUMBER(C94)),NOT(ISNUMBER(E94)),NOT(ISNUMBER(G94))),"",IF(OR(C94&lt;0,E94&lt;0,G94&lt;0),"Eingaben prüfen",C94*E94-G94)))</x:f>
      </x:c>
    </x:row>
    <x:row r="95" ht="25" customHeight="1">
      <x:c r="A95" s="13"/>
      <x:c r="B95" s="13"/>
      <x:c r="C95" s="15"/>
      <x:c r="D95" s="13"/>
      <x:c r="E95" s="15"/>
      <x:c r="F95" s="16" t="str">
        <x:f>IF(A95="","",IF(OR(NOT(ISNUMBER(C95)),NOT(ISNUMBER(E95))),"",IF(OR(C95&lt;0,E95&lt;0),"Eingaben prüfen",C95*E95)))</x:f>
      </x:c>
      <x:c r="G95" s="15"/>
      <x:c r="H95" s="16" t="str">
        <x:f>IF(A95="","",IF(OR(NOT(ISNUMBER(C95)),NOT(ISNUMBER(E95)),NOT(ISNUMBER(G95))),"",IF(OR(C95&lt;0,E95&lt;0,G95&lt;0),"Eingaben prüfen",C95*E95-G95)))</x:f>
      </x:c>
    </x:row>
    <x:row r="96" ht="25" customHeight="1">
      <x:c r="A96" s="13"/>
      <x:c r="B96" s="13"/>
      <x:c r="C96" s="15"/>
      <x:c r="D96" s="13"/>
      <x:c r="E96" s="15"/>
      <x:c r="F96" s="16" t="str">
        <x:f>IF(A96="","",IF(OR(NOT(ISNUMBER(C96)),NOT(ISNUMBER(E96))),"",IF(OR(C96&lt;0,E96&lt;0),"Eingaben prüfen",C96*E96)))</x:f>
      </x:c>
      <x:c r="G96" s="15"/>
      <x:c r="H96" s="16" t="str">
        <x:f>IF(A96="","",IF(OR(NOT(ISNUMBER(C96)),NOT(ISNUMBER(E96)),NOT(ISNUMBER(G96))),"",IF(OR(C96&lt;0,E96&lt;0,G96&lt;0),"Eingaben prüfen",C96*E96-G96)))</x:f>
      </x:c>
    </x:row>
    <x:row r="97" ht="25" customHeight="1">
      <x:c r="A97" s="13"/>
      <x:c r="B97" s="13"/>
      <x:c r="C97" s="15"/>
      <x:c r="D97" s="13"/>
      <x:c r="E97" s="15"/>
      <x:c r="F97" s="16" t="str">
        <x:f>IF(A97="","",IF(OR(NOT(ISNUMBER(C97)),NOT(ISNUMBER(E97))),"",IF(OR(C97&lt;0,E97&lt;0),"Eingaben prüfen",C97*E97)))</x:f>
      </x:c>
      <x:c r="G97" s="15"/>
      <x:c r="H97" s="16" t="str">
        <x:f>IF(A97="","",IF(OR(NOT(ISNUMBER(C97)),NOT(ISNUMBER(E97)),NOT(ISNUMBER(G97))),"",IF(OR(C97&lt;0,E97&lt;0,G97&lt;0),"Eingaben prüfen",C97*E97-G97)))</x:f>
      </x:c>
    </x:row>
    <x:row r="98" ht="25" customHeight="1">
      <x:c r="A98" s="13"/>
      <x:c r="B98" s="13"/>
      <x:c r="C98" s="15"/>
      <x:c r="D98" s="13"/>
      <x:c r="E98" s="15"/>
      <x:c r="F98" s="16" t="str">
        <x:f>IF(A98="","",IF(OR(NOT(ISNUMBER(C98)),NOT(ISNUMBER(E98))),"",IF(OR(C98&lt;0,E98&lt;0),"Eingaben prüfen",C98*E98)))</x:f>
      </x:c>
      <x:c r="G98" s="15"/>
      <x:c r="H98" s="16" t="str">
        <x:f>IF(A98="","",IF(OR(NOT(ISNUMBER(C98)),NOT(ISNUMBER(E98)),NOT(ISNUMBER(G98))),"",IF(OR(C98&lt;0,E98&lt;0,G98&lt;0),"Eingaben prüfen",C98*E98-G98)))</x:f>
      </x:c>
    </x:row>
    <x:row r="99" ht="25" customHeight="1">
      <x:c r="A99" s="13"/>
      <x:c r="B99" s="13"/>
      <x:c r="C99" s="15"/>
      <x:c r="D99" s="13"/>
      <x:c r="E99" s="15"/>
      <x:c r="F99" s="16" t="str">
        <x:f>IF(A99="","",IF(OR(NOT(ISNUMBER(C99)),NOT(ISNUMBER(E99))),"",IF(OR(C99&lt;0,E99&lt;0),"Eingaben prüfen",C99*E99)))</x:f>
      </x:c>
      <x:c r="G99" s="15"/>
      <x:c r="H99" s="16" t="str">
        <x:f>IF(A99="","",IF(OR(NOT(ISNUMBER(C99)),NOT(ISNUMBER(E99)),NOT(ISNUMBER(G99))),"",IF(OR(C99&lt;0,E99&lt;0,G99&lt;0),"Eingaben prüfen",C99*E99-G99)))</x:f>
      </x:c>
    </x:row>
    <x:row r="100" ht="25" customHeight="1">
      <x:c r="A100" s="13"/>
      <x:c r="B100" s="13"/>
      <x:c r="C100" s="15"/>
      <x:c r="D100" s="13"/>
      <x:c r="E100" s="15"/>
      <x:c r="F100" s="16" t="str">
        <x:f>IF(A100="","",IF(OR(NOT(ISNUMBER(C100)),NOT(ISNUMBER(E100))),"",IF(OR(C100&lt;0,E100&lt;0),"Eingaben prüfen",C100*E100)))</x:f>
      </x:c>
      <x:c r="G100" s="15"/>
      <x:c r="H100" s="16" t="str">
        <x:f>IF(A100="","",IF(OR(NOT(ISNUMBER(C100)),NOT(ISNUMBER(E100)),NOT(ISNUMBER(G100))),"",IF(OR(C100&lt;0,E100&lt;0,G100&lt;0),"Eingaben prüfen",C100*E100-G100)))</x:f>
      </x:c>
    </x:row>
    <x:row r="101" ht="25" customHeight="1">
      <x:c r="A101" s="13"/>
      <x:c r="B101" s="13"/>
      <x:c r="C101" s="15"/>
      <x:c r="D101" s="13"/>
      <x:c r="E101" s="15"/>
      <x:c r="F101" s="16" t="str">
        <x:f>IF(A101="","",IF(OR(NOT(ISNUMBER(C101)),NOT(ISNUMBER(E101))),"",IF(OR(C101&lt;0,E101&lt;0),"Eingaben prüfen",C101*E101)))</x:f>
      </x:c>
      <x:c r="G101" s="15"/>
      <x:c r="H101" s="16" t="str">
        <x:f>IF(A101="","",IF(OR(NOT(ISNUMBER(C101)),NOT(ISNUMBER(E101)),NOT(ISNUMBER(G101))),"",IF(OR(C101&lt;0,E101&lt;0,G101&lt;0),"Eingaben prüfen",C101*E101-G101)))</x:f>
      </x:c>
    </x:row>
    <x:row r="102" ht="25" customHeight="1">
      <x:c r="A102" s="13"/>
      <x:c r="B102" s="13"/>
      <x:c r="C102" s="15"/>
      <x:c r="D102" s="13"/>
      <x:c r="E102" s="15"/>
      <x:c r="F102" s="16" t="str">
        <x:f>IF(A102="","",IF(OR(NOT(ISNUMBER(C102)),NOT(ISNUMBER(E102))),"",IF(OR(C102&lt;0,E102&lt;0),"Eingaben prüfen",C102*E102)))</x:f>
      </x:c>
      <x:c r="G102" s="15"/>
      <x:c r="H102" s="16" t="str">
        <x:f>IF(A102="","",IF(OR(NOT(ISNUMBER(C102)),NOT(ISNUMBER(E102)),NOT(ISNUMBER(G102))),"",IF(OR(C102&lt;0,E102&lt;0,G102&lt;0),"Eingaben prüfen",C102*E102-G102)))</x:f>
      </x:c>
    </x:row>
    <x:row r="103" ht="25" customHeight="1">
      <x:c r="A103" s="13"/>
      <x:c r="B103" s="13"/>
      <x:c r="C103" s="15"/>
      <x:c r="D103" s="13"/>
      <x:c r="E103" s="15"/>
      <x:c r="F103" s="16" t="str">
        <x:f>IF(A103="","",IF(OR(NOT(ISNUMBER(C103)),NOT(ISNUMBER(E103))),"",IF(OR(C103&lt;0,E103&lt;0),"Eingaben prüfen",C103*E103)))</x:f>
      </x:c>
      <x:c r="G103" s="15"/>
      <x:c r="H103" s="16" t="str">
        <x:f>IF(A103="","",IF(OR(NOT(ISNUMBER(C103)),NOT(ISNUMBER(E103)),NOT(ISNUMBER(G103))),"",IF(OR(C103&lt;0,E103&lt;0,G103&lt;0),"Eingaben prüfen",C103*E103-G103)))</x:f>
      </x:c>
    </x:row>
    <x:row r="104" ht="25" customHeight="1">
      <x:c r="A104" s="13"/>
      <x:c r="B104" s="13"/>
      <x:c r="C104" s="15"/>
      <x:c r="D104" s="13"/>
      <x:c r="E104" s="15"/>
      <x:c r="F104" s="16" t="str">
        <x:f>IF(A104="","",IF(OR(NOT(ISNUMBER(C104)),NOT(ISNUMBER(E104))),"",IF(OR(C104&lt;0,E104&lt;0),"Eingaben prüfen",C104*E104)))</x:f>
      </x:c>
      <x:c r="G104" s="15"/>
      <x:c r="H104" s="16" t="str">
        <x:f>IF(A104="","",IF(OR(NOT(ISNUMBER(C104)),NOT(ISNUMBER(E104)),NOT(ISNUMBER(G104))),"",IF(OR(C104&lt;0,E104&lt;0,G104&lt;0),"Eingaben prüfen",C104*E104-G104)))</x:f>
      </x:c>
    </x:row>
    <x:row r="105" ht="25" customHeight="1">
      <x:c r="A105" s="13"/>
      <x:c r="B105" s="13"/>
      <x:c r="C105" s="15"/>
      <x:c r="D105" s="13"/>
      <x:c r="E105" s="15"/>
      <x:c r="F105" s="16" t="str">
        <x:f>IF(A105="","",IF(OR(NOT(ISNUMBER(C105)),NOT(ISNUMBER(E105))),"",IF(OR(C105&lt;0,E105&lt;0),"Eingaben prüfen",C105*E105)))</x:f>
      </x:c>
      <x:c r="G105" s="15"/>
      <x:c r="H105" s="16" t="str">
        <x:f>IF(A105="","",IF(OR(NOT(ISNUMBER(C105)),NOT(ISNUMBER(E105)),NOT(ISNUMBER(G105))),"",IF(OR(C105&lt;0,E105&lt;0,G105&lt;0),"Eingaben prüfen",C105*E105-G105)))</x:f>
      </x:c>
    </x:row>
    <x:row r="106" ht="25" customHeight="1">
      <x:c r="A106" s="13"/>
      <x:c r="B106" s="13"/>
      <x:c r="C106" s="15"/>
      <x:c r="D106" s="13"/>
      <x:c r="E106" s="15"/>
      <x:c r="F106" s="16" t="str">
        <x:f>IF(A106="","",IF(OR(NOT(ISNUMBER(C106)),NOT(ISNUMBER(E106))),"",IF(OR(C106&lt;0,E106&lt;0),"Eingaben prüfen",C106*E106)))</x:f>
      </x:c>
      <x:c r="G106" s="15"/>
      <x:c r="H106" s="16" t="str">
        <x:f>IF(A106="","",IF(OR(NOT(ISNUMBER(C106)),NOT(ISNUMBER(E106)),NOT(ISNUMBER(G106))),"",IF(OR(C106&lt;0,E106&lt;0,G106&lt;0),"Eingaben prüfen",C106*E106-G106)))</x:f>
      </x:c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/>
      <x:c r="C108" s="18"/>
      <x:c r="D108" s="18"/>
      <x:c r="E108" s="18"/>
      <x:c r="F108" s="18" t="n">
        <x:f>IF(OR(COUNTIF(F7:F106,"Eingaben prüfen")&gt;0,COUNTIF(A7:A106,"&lt;&gt;")&gt;COUNT(F7:F106)),"Eingaben prüfen",SUMIF(A7:A106,"&lt;&gt;",F7:F106))</x:f>
        <x:v>400</x:v>
      </x:c>
      <x:c r="G108" s="18" t="n">
        <x:f>IF(OR(COUNTIF(G7:G106,"Eingaben prüfen")&gt;0,COUNTIF(A7:A106,"&lt;&gt;")&gt;COUNT(G7:G106)),"Eingaben prüfen",SUMIF(A7:A106,"&lt;&gt;",G7:G106))</x:f>
        <x:v>360</x:v>
      </x:c>
      <x:c r="H108" s="18" t="n">
        <x:f>IF(OR(COUNTIF(H7:H106,"Eingaben prüfen")&gt;0,COUNTIF(A7:A106,"&lt;&gt;")&gt;COUNT(H7:H106)),"Eingaben prüfen",SUMIF(A7:A106,"&lt;&gt;",H7:H106))</x:f>
        <x:v>40</x:v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29883ca645514fda"/>
</x:worksheet>
</file>