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34976bb5d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nerrücken" sheetId="1" r:id="R146acc00b97047ed"/>
    <x:sheet xmlns:r="http://schemas.openxmlformats.org/officeDocument/2006/relationships" name="Daten" sheetId="2" r:id="Rac07e19c426149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863727de54713" /><Relationship Type="http://schemas.openxmlformats.org/officeDocument/2006/relationships/theme" Target="/xl/theme/theme1.xml" Id="R15415f26464f490c" /><Relationship Type="http://schemas.openxmlformats.org/officeDocument/2006/relationships/sharedStrings" Target="/xl/sharedStrings.xml" Id="R84ab3288e42a4c0c" /><Relationship Type="http://schemas.openxmlformats.org/officeDocument/2006/relationships/worksheet" Target="/xl/worksheets/sheet1.xml" Id="R146acc00b97047ed" /><Relationship Type="http://schemas.openxmlformats.org/officeDocument/2006/relationships/worksheet" Target="/xl/worksheets/sheet2.xml" Id="Rac07e19c4261494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112555098d6413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91e0c64a04f8470a" /></Relationships>
</file>

<file path=xl/drawings/drawing1.xml><?xml version="1.0" encoding="utf-8"?>
<xdr:wsDr xmlns:xdr="http://schemas.openxmlformats.org/drawingml/2006/spreadsheetDrawing">
  <xdr:oneCellAnchor>
    <xdr:from>
      <xdr:col>5</xdr:col>
      <xdr:colOff>114300</xdr:colOff>
      <xdr:row>0</xdr:row>
      <xdr:rowOff>47625</xdr:rowOff>
    </xdr:from>
    <xdr:ext cx="3200400" cy="504825"/>
    <xdr:pic>
      <xdr:nvPicPr>
        <xdr:cNvPr id="1" name="e507d31f-b282-48fb-84bf-91f80dc7f88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112555098d6413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d8775937-201a-4ef2-9f5c-3c18e50e14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e0c64a04f8470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f85ebf424c34bd5"/><Relationship Id="rIdT40Link1" Type="http://schemas.openxmlformats.org/officeDocument/2006/relationships/hyperlink" Target="https://www.excelvorlage.de/" TargetMode="External"/><Relationship Id="rIdT40Link2" Type="http://schemas.openxmlformats.org/officeDocument/2006/relationships/hyperlink" Target="https://www.excelvorlage.de/ordnerruecken-schmal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060e29fb11064772"/><Relationship Id="rIdT40Link1" Type="http://schemas.openxmlformats.org/officeDocument/2006/relationships/hyperlink" Target="https://www.excelvorlage.de/" TargetMode="External"/><Relationship Id="rIdT40Link2" Type="http://schemas.openxmlformats.org/officeDocument/2006/relationships/hyperlink" Target="https://www.excelvorlage.de/ordnerruecken-schmal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4.670000076293945" hidden="0" customWidth="1"/>
    <x:col min="2" max="2" width="2.2200000286102295" hidden="0" customWidth="1"/>
    <x:col min="3" max="3" width="14.670000076293945" hidden="0" customWidth="1"/>
    <x:col min="4" max="4" width="2.2200000286102295" hidden="0" customWidth="1"/>
    <x:col min="5" max="5" width="14.670000076293945" hidden="0" customWidth="1"/>
    <x:col min="6" max="6" width="2.2200000286102295" hidden="0" customWidth="1"/>
    <x:col min="7" max="7" width="14.670000076293945" hidden="0" customWidth="1"/>
    <x:col min="8" max="8" width="2.2200000286102295" hidden="0" customWidth="1"/>
    <x:col min="9" max="9" width="11.109999656677246" hidden="0" customWidth="1"/>
    <x:col min="10" max="10" width="11.109999656677246" hidden="0" customWidth="1"/>
    <x:col min="11" max="11" width="11.109999656677246" hidden="0" customWidth="1"/>
  </x:cols>
  <x:sheetData>
    <x:row r="1" ht="53" customHeight="1">
      <x:c r="A1" s="5" t="str">
        <x:v>Ordnerrücken schmal</x:v>
      </x:c>
      <x:c r="B1" s="5"/>
      <x:c r="C1" s="5"/>
      <x:c r="D1" s="5"/>
      <x:c r="E1" s="5"/>
      <x:c r="F1" s="4"/>
      <x:c r="G1" s="4"/>
      <x:c r="H1" s="4"/>
      <x:c r="I1" s="4"/>
      <x:c r="J1" s="4"/>
      <x:c r="K1" s="4"/>
    </x:row>
    <x:row r="2" ht="27" customHeight="1">
      <x:c r="A2" s="7" t="str">
        <x:v>Druckansicht aus dem Blatt Daten · Beispiele ersetzen</x:v>
      </x:c>
      <x:c r="B2" s="7" t="str">
        <x:v>Druckansicht aus dem Blatt Daten · Beispiele ersetzen</x:v>
      </x:c>
      <x:c r="C2" s="7" t="str">
        <x:v>Druckansicht aus dem Blatt Daten · Beispiele ersetzen</x:v>
      </x:c>
      <x:c r="D2" s="7" t="str">
        <x:v>Druckansicht aus dem Blatt Daten · Beispiele ersetzen</x:v>
      </x:c>
      <x:c r="E2" s="7" t="str">
        <x:v>Druckansicht aus dem Blatt Daten · Beispiele ersetzen</x:v>
      </x:c>
      <x:c r="F2" s="7" t="str">
        <x:v>Druckansicht aus dem Blatt Daten · Beispiele ersetzen</x:v>
      </x:c>
      <x:c r="G2" s="7" t="str">
        <x:v>Druckansicht aus dem Blatt Daten · Beispiele ersetzen</x:v>
      </x:c>
      <x:c r="H2" s="7" t="str">
        <x:v>Druckansicht aus dem Blatt Daten · Beispiele ersetzen</x:v>
      </x:c>
      <x:c r="I2" s="7" t="str">
        <x:v>Druckansicht aus dem Blatt Daten · Beispiele ersetzen</x:v>
      </x:c>
      <x:c r="J2" s="7" t="str">
        <x:v>Druckansicht aus dem Blatt Daten · Beispiele ersetzen</x:v>
      </x:c>
      <x:c r="K2" s="7" t="str">
        <x:v>Druckansicht aus dem Blatt Daten · Beispiele ersetzen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  <x:c r="I3" s="9" t="str">
        <x:v>Formeln enthalten: grüne Zellen werden berechnet. Weiße Eingaben bearbeiten; Beispiele ersetzen.</x:v>
      </x:c>
      <x:c r="J3" s="9" t="str">
        <x:v>Formeln enthalten: grüne Zellen werden berechnet. Weiße Eingaben bearbeiten; Beispiele ersetzen.</x:v>
      </x:c>
      <x:c r="K3" s="9" t="str">
        <x:v>Formeln enthalten: grüne Zellen werden berechnet. Weiße Eingaben bearbeiten; Beispiele ersetzen.</x:v>
      </x:c>
    </x:row>
    <x:row r="4" ht="33" customHeight="1">
      <x:c r="A4" s="7" t="str">
        <x:v>Daten im Blatt Daten pflegen. Druck bei 100 %; zuerst ein Probeblatt prüfen. Grüne Karten sind native Verknüpfungen.</x:v>
      </x:c>
      <x:c r="B4" s="7" t="str">
        <x:v>Daten im Blatt Daten pflegen. Druck bei 100 %; zuerst ein Probeblatt prüfen. Grüne Karten sind native Verknüpfungen.</x:v>
      </x:c>
      <x:c r="C4" s="7" t="str">
        <x:v>Daten im Blatt Daten pflegen. Druck bei 100 %; zuerst ein Probeblatt prüfen. Grüne Karten sind native Verknüpfungen.</x:v>
      </x:c>
      <x:c r="D4" s="7" t="str">
        <x:v>Daten im Blatt Daten pflegen. Druck bei 100 %; zuerst ein Probeblatt prüfen. Grüne Karten sind native Verknüpfungen.</x:v>
      </x:c>
      <x:c r="E4" s="7" t="str">
        <x:v>Daten im Blatt Daten pflegen. Druck bei 100 %; zuerst ein Probeblatt prüfen. Grüne Karten sind native Verknüpfungen.</x:v>
      </x:c>
      <x:c r="F4" s="7" t="str">
        <x:v>Daten im Blatt Daten pflegen. Druck bei 100 %; zuerst ein Probeblatt prüfen. Grüne Karten sind native Verknüpfungen.</x:v>
      </x:c>
      <x:c r="G4" s="7" t="str">
        <x:v>Daten im Blatt Daten pflegen. Druck bei 100 %; zuerst ein Probeblatt prüfen. Grüne Karten sind native Verknüpfungen.</x:v>
      </x:c>
      <x:c r="H4" s="7" t="str">
        <x:v>Daten im Blatt Daten pflegen. Druck bei 100 %; zuerst ein Probeblatt prüfen. Grüne Karten sind native Verknüpfungen.</x:v>
      </x:c>
      <x:c r="I4" s="7" t="str">
        <x:v>Daten im Blatt Daten pflegen. Druck bei 100 %; zuerst ein Probeblatt prüfen. Grüne Karten sind native Verknüpfungen.</x:v>
      </x:c>
      <x:c r="J4" s="7" t="str">
        <x:v>Daten im Blatt Daten pflegen. Druck bei 100 %; zuerst ein Probeblatt prüfen. Grüne Karten sind native Verknüpfungen.</x:v>
      </x:c>
      <x:c r="K4" s="7" t="str">
        <x:v>Daten im Blatt Daten pflegen. Druck bei 100 %; zuerst ein Probeblatt prüfen. Grüne Karten sind native Verknüpfungen.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45" customHeight="1">
      <x:c r="A6" s="15" t="str">
        <x:v>Ordner / verknüpfte Druckfelder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 ht="26" customHeight="1">
      <x:c r="A7" s="19" t="str">
        <x:f>IF(OR(COUNT(Daten!$D$5)&lt;&gt;1,Daten!$D$5&lt;1,MOD(Daten!$D$5,1)&lt;&gt;0,Daten!$D$5+0&gt;30),"Start prüfen",IF(INDEX(Daten!$B$7:$B$36,Daten!$D$5+0)="","","Ordner "&amp;Daten!$D$5+0&amp;CHAR(10)&amp;INDEX(Daten!$B$7:$B$36,Daten!$D$5+0)&amp;CHAR(10)&amp;INDEX(Daten!$C$7:$C$36,Daten!$D$5+0)))</x:f>
        <x:v>Ordner 1
Beispiel: Beschriftung
Beispiel: 2026</x:v>
      </x:c>
      <x:c r="B7" s="4"/>
      <x:c r="C7" s="19" t="str">
        <x:f>IF(OR(COUNT(Daten!$D$5)&lt;&gt;1,Daten!$D$5&lt;1,MOD(Daten!$D$5,1)&lt;&gt;0,Daten!$D$5+1&gt;30),"Start prüfen",IF(INDEX(Daten!$B$7:$B$36,Daten!$D$5+1)="","","Ordner "&amp;Daten!$D$5+1&amp;CHAR(10)&amp;INDEX(Daten!$B$7:$B$36,Daten!$D$5+1)&amp;CHAR(10)&amp;INDEX(Daten!$C$7:$C$36,Daten!$D$5+1)))</x:f>
      </x:c>
      <x:c r="D7" s="4"/>
      <x:c r="E7" s="19" t="str">
        <x:f>IF(OR(COUNT(Daten!$D$5)&lt;&gt;1,Daten!$D$5&lt;1,MOD(Daten!$D$5,1)&lt;&gt;0,Daten!$D$5+2&gt;30),"Start prüfen",IF(INDEX(Daten!$B$7:$B$36,Daten!$D$5+2)="","","Ordner "&amp;Daten!$D$5+2&amp;CHAR(10)&amp;INDEX(Daten!$B$7:$B$36,Daten!$D$5+2)&amp;CHAR(10)&amp;INDEX(Daten!$C$7:$C$36,Daten!$D$5+2)))</x:f>
      </x:c>
      <x:c r="F7" s="4"/>
      <x:c r="G7" s="19" t="str">
        <x:f>IF(OR(COUNT(Daten!$D$5)&lt;&gt;1,Daten!$D$5&lt;1,MOD(Daten!$D$5,1)&lt;&gt;0,Daten!$D$5+3&gt;30),"Start prüfen",IF(INDEX(Daten!$B$7:$B$36,Daten!$D$5+3)="","","Ordner "&amp;Daten!$D$5+3&amp;CHAR(10)&amp;INDEX(Daten!$B$7:$B$36,Daten!$D$5+3)&amp;CHAR(10)&amp;INDEX(Daten!$C$7:$C$36,Daten!$D$5+3)))</x:f>
      </x:c>
      <x:c r="H7" s="4"/>
      <x:c r="I7" s="4"/>
      <x:c r="J7" s="4"/>
      <x:c r="K7" s="4"/>
    </x:row>
    <x:row r="8" ht="26" customHeight="1">
      <x:c r="A8" s="19" t="str"/>
      <x:c r="B8" s="4"/>
      <x:c r="C8" s="19" t="str"/>
      <x:c r="D8" s="4"/>
      <x:c r="E8" s="19" t="str"/>
      <x:c r="F8" s="4"/>
      <x:c r="G8" s="19" t="str"/>
      <x:c r="H8" s="4"/>
      <x:c r="I8" s="4"/>
      <x:c r="J8" s="4"/>
      <x:c r="K8" s="4"/>
    </x:row>
    <x:row r="9" ht="26" customHeight="1">
      <x:c r="A9" s="19" t="str"/>
      <x:c r="B9" s="4"/>
      <x:c r="C9" s="19" t="str"/>
      <x:c r="D9" s="4"/>
      <x:c r="E9" s="19" t="str"/>
      <x:c r="F9" s="4"/>
      <x:c r="G9" s="19" t="str"/>
      <x:c r="H9" s="4"/>
      <x:c r="I9" s="4"/>
      <x:c r="J9" s="4"/>
      <x:c r="K9" s="4"/>
    </x:row>
    <x:row r="10" ht="26" customHeight="1">
      <x:c r="A10" s="19" t="str"/>
      <x:c r="B10" s="4"/>
      <x:c r="C10" s="19" t="str"/>
      <x:c r="D10" s="4"/>
      <x:c r="E10" s="19" t="str"/>
      <x:c r="F10" s="4"/>
      <x:c r="G10" s="19" t="str"/>
      <x:c r="H10" s="4"/>
      <x:c r="I10" s="4"/>
      <x:c r="J10" s="4"/>
      <x:c r="K10" s="4"/>
    </x:row>
    <x:row r="11" ht="26" customHeight="1">
      <x:c r="A11" s="19" t="str"/>
      <x:c r="B11" s="4"/>
      <x:c r="C11" s="19" t="str"/>
      <x:c r="D11" s="4"/>
      <x:c r="E11" s="19" t="str"/>
      <x:c r="F11" s="4"/>
      <x:c r="G11" s="19" t="str"/>
      <x:c r="H11" s="4"/>
      <x:c r="I11" s="4"/>
      <x:c r="J11" s="4"/>
      <x:c r="K11" s="4"/>
    </x:row>
    <x:row r="12" ht="26" customHeight="1">
      <x:c r="A12" s="19" t="str"/>
      <x:c r="B12" s="4"/>
      <x:c r="C12" s="19" t="str"/>
      <x:c r="D12" s="4"/>
      <x:c r="E12" s="19" t="str"/>
      <x:c r="F12" s="4"/>
      <x:c r="G12" s="19" t="str"/>
      <x:c r="H12" s="4"/>
      <x:c r="I12" s="4"/>
      <x:c r="J12" s="4"/>
      <x:c r="K12" s="4"/>
    </x:row>
    <x:row r="13" ht="26" customHeight="1">
      <x:c r="A13" s="19" t="str"/>
      <x:c r="B13" s="4"/>
      <x:c r="C13" s="19" t="str"/>
      <x:c r="D13" s="4"/>
      <x:c r="E13" s="19" t="str"/>
      <x:c r="F13" s="4"/>
      <x:c r="G13" s="19" t="str"/>
      <x:c r="H13" s="4"/>
      <x:c r="I13" s="4"/>
      <x:c r="J13" s="4"/>
      <x:c r="K13" s="4"/>
    </x:row>
    <x:row r="14" ht="26" customHeight="1">
      <x:c r="A14" s="19" t="str"/>
      <x:c r="B14" s="4"/>
      <x:c r="C14" s="19" t="str"/>
      <x:c r="D14" s="4"/>
      <x:c r="E14" s="19" t="str"/>
      <x:c r="F14" s="4"/>
      <x:c r="G14" s="19" t="str"/>
      <x:c r="H14" s="4"/>
      <x:c r="I14" s="4"/>
      <x:c r="J14" s="4"/>
      <x:c r="K14" s="4"/>
    </x:row>
    <x:row r="15" ht="26" customHeight="1">
      <x:c r="A15" s="19" t="str"/>
      <x:c r="B15" s="4"/>
      <x:c r="C15" s="19" t="str"/>
      <x:c r="D15" s="4"/>
      <x:c r="E15" s="19" t="str"/>
      <x:c r="F15" s="4"/>
      <x:c r="G15" s="19" t="str"/>
      <x:c r="H15" s="4"/>
      <x:c r="I15" s="4"/>
      <x:c r="J15" s="4"/>
      <x:c r="K15" s="4"/>
    </x:row>
    <x:row r="16" ht="26" customHeight="1">
      <x:c r="A16" s="19" t="str"/>
      <x:c r="B16" s="4"/>
      <x:c r="C16" s="19" t="str"/>
      <x:c r="D16" s="4"/>
      <x:c r="E16" s="19" t="str"/>
      <x:c r="F16" s="4"/>
      <x:c r="G16" s="19" t="str"/>
      <x:c r="H16" s="4"/>
      <x:c r="I16" s="4"/>
      <x:c r="J16" s="4"/>
      <x:c r="K16" s="4"/>
    </x:row>
    <x:row r="17" ht="26" customHeight="1">
      <x:c r="A17" s="19" t="str"/>
      <x:c r="B17" s="4"/>
      <x:c r="C17" s="19" t="str"/>
      <x:c r="D17" s="4"/>
      <x:c r="E17" s="19" t="str"/>
      <x:c r="F17" s="4"/>
      <x:c r="G17" s="19" t="str"/>
      <x:c r="H17" s="4"/>
      <x:c r="I17" s="4"/>
      <x:c r="J17" s="4"/>
      <x:c r="K17" s="4"/>
    </x:row>
    <x:row r="18" ht="26" customHeight="1">
      <x:c r="A18" s="19" t="str"/>
      <x:c r="B18" s="4"/>
      <x:c r="C18" s="19" t="str"/>
      <x:c r="D18" s="4"/>
      <x:c r="E18" s="19" t="str"/>
      <x:c r="F18" s="4"/>
      <x:c r="G18" s="19" t="str"/>
      <x:c r="H18" s="4"/>
      <x:c r="I18" s="4"/>
      <x:c r="J18" s="4"/>
      <x:c r="K18" s="4"/>
    </x:row>
    <x:row r="19" ht="26" customHeight="1">
      <x:c r="A19" s="19" t="str"/>
      <x:c r="B19" s="4"/>
      <x:c r="C19" s="19" t="str"/>
      <x:c r="D19" s="4"/>
      <x:c r="E19" s="19" t="str"/>
      <x:c r="F19" s="4"/>
      <x:c r="G19" s="19" t="str"/>
      <x:c r="H19" s="4"/>
      <x:c r="I19" s="4"/>
      <x:c r="J19" s="4"/>
      <x:c r="K19" s="4"/>
    </x:row>
    <x:row r="20" ht="26" customHeight="1">
      <x:c r="A20" s="19" t="str"/>
      <x:c r="B20" s="4"/>
      <x:c r="C20" s="19" t="str"/>
      <x:c r="D20" s="4"/>
      <x:c r="E20" s="19" t="str"/>
      <x:c r="F20" s="4"/>
      <x:c r="G20" s="19" t="str"/>
      <x:c r="H20" s="4"/>
      <x:c r="I20" s="4"/>
      <x:c r="J20" s="4"/>
      <x:c r="K20" s="4"/>
    </x:row>
    <x:row r="21" ht="26" customHeight="1">
      <x:c r="A21" s="19" t="str"/>
      <x:c r="B21" s="4"/>
      <x:c r="C21" s="19" t="str"/>
      <x:c r="D21" s="4"/>
      <x:c r="E21" s="19" t="str"/>
      <x:c r="F21" s="4"/>
      <x:c r="G21" s="19" t="str"/>
      <x:c r="H21" s="4"/>
      <x:c r="I21" s="4"/>
      <x:c r="J21" s="4"/>
      <x:c r="K21" s="4"/>
    </x:row>
    <x:row r="22" ht="26" customHeight="1">
      <x:c r="A22" s="19" t="str"/>
      <x:c r="B22" s="4"/>
      <x:c r="C22" s="19" t="str"/>
      <x:c r="D22" s="4"/>
      <x:c r="E22" s="19" t="str"/>
      <x:c r="F22" s="4"/>
      <x:c r="G22" s="19" t="str"/>
      <x:c r="H22" s="4"/>
      <x:c r="I22" s="4"/>
      <x:c r="J22" s="4"/>
      <x:c r="K22" s="4"/>
    </x:row>
    <x:row r="23" ht="26" customHeight="1">
      <x:c r="A23" s="19" t="str"/>
      <x:c r="B23" s="4"/>
      <x:c r="C23" s="19" t="str"/>
      <x:c r="D23" s="4"/>
      <x:c r="E23" s="19" t="str"/>
      <x:c r="F23" s="4"/>
      <x:c r="G23" s="19" t="str"/>
      <x:c r="H23" s="4"/>
      <x:c r="I23" s="4"/>
      <x:c r="J23" s="4"/>
      <x:c r="K23" s="4"/>
    </x:row>
    <x:row r="24" ht="24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</x:row>
    <x:row r="25" ht="26" customHeight="1">
      <x:c r="A25" s="19" t="str">
        <x:f>IF(OR(COUNT(Daten!$D$5)&lt;&gt;1,Daten!$D$5&lt;1,MOD(Daten!$D$5,1)&lt;&gt;0,Daten!$D$5+4&gt;30),"Start prüfen",IF(INDEX(Daten!$B$7:$B$36,Daten!$D$5+4)="","","Ordner "&amp;Daten!$D$5+4&amp;CHAR(10)&amp;INDEX(Daten!$B$7:$B$36,Daten!$D$5+4)&amp;CHAR(10)&amp;INDEX(Daten!$C$7:$C$36,Daten!$D$5+4)))</x:f>
      </x:c>
      <x:c r="B25" s="4"/>
      <x:c r="C25" s="19" t="str">
        <x:f>IF(OR(COUNT(Daten!$D$5)&lt;&gt;1,Daten!$D$5&lt;1,MOD(Daten!$D$5,1)&lt;&gt;0,Daten!$D$5+5&gt;30),"Start prüfen",IF(INDEX(Daten!$B$7:$B$36,Daten!$D$5+5)="","","Ordner "&amp;Daten!$D$5+5&amp;CHAR(10)&amp;INDEX(Daten!$B$7:$B$36,Daten!$D$5+5)&amp;CHAR(10)&amp;INDEX(Daten!$C$7:$C$36,Daten!$D$5+5)))</x:f>
      </x:c>
      <x:c r="D25" s="4"/>
      <x:c r="E25" s="19" t="str">
        <x:f>IF(OR(COUNT(Daten!$D$5)&lt;&gt;1,Daten!$D$5&lt;1,MOD(Daten!$D$5,1)&lt;&gt;0,Daten!$D$5+6&gt;30),"Start prüfen",IF(INDEX(Daten!$B$7:$B$36,Daten!$D$5+6)="","","Ordner "&amp;Daten!$D$5+6&amp;CHAR(10)&amp;INDEX(Daten!$B$7:$B$36,Daten!$D$5+6)&amp;CHAR(10)&amp;INDEX(Daten!$C$7:$C$36,Daten!$D$5+6)))</x:f>
      </x:c>
      <x:c r="F25" s="4"/>
      <x:c r="G25" s="19" t="str">
        <x:f>IF(OR(COUNT(Daten!$D$5)&lt;&gt;1,Daten!$D$5&lt;1,MOD(Daten!$D$5,1)&lt;&gt;0,Daten!$D$5+7&gt;30),"Start prüfen",IF(INDEX(Daten!$B$7:$B$36,Daten!$D$5+7)="","","Ordner "&amp;Daten!$D$5+7&amp;CHAR(10)&amp;INDEX(Daten!$B$7:$B$36,Daten!$D$5+7)&amp;CHAR(10)&amp;INDEX(Daten!$C$7:$C$36,Daten!$D$5+7)))</x:f>
      </x:c>
      <x:c r="H25" s="4"/>
      <x:c r="I25" s="4"/>
      <x:c r="J25" s="4"/>
      <x:c r="K25" s="4"/>
    </x:row>
    <x:row r="26" ht="26" customHeight="1">
      <x:c r="A26" s="19" t="str"/>
      <x:c r="B26" s="4"/>
      <x:c r="C26" s="19" t="str"/>
      <x:c r="D26" s="4"/>
      <x:c r="E26" s="19" t="str"/>
      <x:c r="F26" s="4"/>
      <x:c r="G26" s="19" t="str"/>
      <x:c r="H26" s="4"/>
      <x:c r="I26" s="4"/>
      <x:c r="J26" s="4"/>
      <x:c r="K26" s="4"/>
    </x:row>
    <x:row r="27" ht="26" customHeight="1">
      <x:c r="A27" s="19" t="str"/>
      <x:c r="B27" s="4"/>
      <x:c r="C27" s="19" t="str"/>
      <x:c r="D27" s="4"/>
      <x:c r="E27" s="19" t="str"/>
      <x:c r="F27" s="4"/>
      <x:c r="G27" s="19" t="str"/>
      <x:c r="H27" s="4"/>
      <x:c r="I27" s="4"/>
      <x:c r="J27" s="4"/>
      <x:c r="K27" s="4"/>
    </x:row>
    <x:row r="28" ht="26" customHeight="1">
      <x:c r="A28" s="19" t="str"/>
      <x:c r="B28" s="4"/>
      <x:c r="C28" s="19" t="str"/>
      <x:c r="D28" s="4"/>
      <x:c r="E28" s="19" t="str"/>
      <x:c r="F28" s="4"/>
      <x:c r="G28" s="19" t="str"/>
      <x:c r="H28" s="4"/>
      <x:c r="I28" s="4"/>
      <x:c r="J28" s="4"/>
      <x:c r="K28" s="4"/>
    </x:row>
    <x:row r="29" ht="26" customHeight="1">
      <x:c r="A29" s="19" t="str"/>
      <x:c r="B29" s="4"/>
      <x:c r="C29" s="19" t="str"/>
      <x:c r="D29" s="4"/>
      <x:c r="E29" s="19" t="str"/>
      <x:c r="F29" s="4"/>
      <x:c r="G29" s="19" t="str"/>
      <x:c r="H29" s="4"/>
      <x:c r="I29" s="4"/>
      <x:c r="J29" s="4"/>
      <x:c r="K29" s="4"/>
    </x:row>
    <x:row r="30" ht="26" customHeight="1">
      <x:c r="A30" s="19" t="str"/>
      <x:c r="B30" s="4"/>
      <x:c r="C30" s="19" t="str"/>
      <x:c r="D30" s="4"/>
      <x:c r="E30" s="19" t="str"/>
      <x:c r="F30" s="4"/>
      <x:c r="G30" s="19" t="str"/>
      <x:c r="H30" s="4"/>
      <x:c r="I30" s="4"/>
      <x:c r="J30" s="4"/>
      <x:c r="K30" s="4"/>
    </x:row>
    <x:row r="31" ht="26" customHeight="1">
      <x:c r="A31" s="19" t="str"/>
      <x:c r="B31" s="4"/>
      <x:c r="C31" s="19" t="str"/>
      <x:c r="D31" s="4"/>
      <x:c r="E31" s="19" t="str"/>
      <x:c r="F31" s="4"/>
      <x:c r="G31" s="19" t="str"/>
      <x:c r="H31" s="4"/>
      <x:c r="I31" s="4"/>
      <x:c r="J31" s="4"/>
      <x:c r="K31" s="4"/>
    </x:row>
    <x:row r="32" ht="26" customHeight="1">
      <x:c r="A32" s="19" t="str"/>
      <x:c r="B32" s="4"/>
      <x:c r="C32" s="19" t="str"/>
      <x:c r="D32" s="4"/>
      <x:c r="E32" s="19" t="str"/>
      <x:c r="F32" s="4"/>
      <x:c r="G32" s="19" t="str"/>
      <x:c r="H32" s="4"/>
      <x:c r="I32" s="4"/>
      <x:c r="J32" s="4"/>
      <x:c r="K32" s="4"/>
    </x:row>
    <x:row r="33" ht="26" customHeight="1">
      <x:c r="A33" s="19" t="str"/>
      <x:c r="B33" s="4"/>
      <x:c r="C33" s="19" t="str"/>
      <x:c r="D33" s="4"/>
      <x:c r="E33" s="19" t="str"/>
      <x:c r="F33" s="4"/>
      <x:c r="G33" s="19" t="str"/>
      <x:c r="H33" s="4"/>
      <x:c r="I33" s="4"/>
      <x:c r="J33" s="4"/>
      <x:c r="K33" s="4"/>
    </x:row>
    <x:row r="34" ht="26" customHeight="1">
      <x:c r="A34" s="19" t="str"/>
      <x:c r="B34" s="4"/>
      <x:c r="C34" s="19" t="str"/>
      <x:c r="D34" s="4"/>
      <x:c r="E34" s="19" t="str"/>
      <x:c r="F34" s="4"/>
      <x:c r="G34" s="19" t="str"/>
      <x:c r="H34" s="4"/>
      <x:c r="I34" s="4"/>
      <x:c r="J34" s="4"/>
      <x:c r="K34" s="4"/>
    </x:row>
    <x:row r="35" ht="26" customHeight="1">
      <x:c r="A35" s="19" t="str"/>
      <x:c r="B35" s="4"/>
      <x:c r="C35" s="19" t="str"/>
      <x:c r="D35" s="4"/>
      <x:c r="E35" s="19" t="str"/>
      <x:c r="F35" s="4"/>
      <x:c r="G35" s="19" t="str"/>
      <x:c r="H35" s="4"/>
      <x:c r="I35" s="4"/>
      <x:c r="J35" s="4"/>
      <x:c r="K35" s="4"/>
    </x:row>
    <x:row r="36" ht="26" customHeight="1">
      <x:c r="A36" s="19" t="str"/>
      <x:c r="B36" s="4"/>
      <x:c r="C36" s="19" t="str"/>
      <x:c r="D36" s="4"/>
      <x:c r="E36" s="19" t="str"/>
      <x:c r="F36" s="4"/>
      <x:c r="G36" s="19" t="str"/>
      <x:c r="H36" s="4"/>
      <x:c r="I36" s="4"/>
      <x:c r="J36" s="4"/>
      <x:c r="K36" s="4"/>
    </x:row>
    <x:row r="37" ht="26" customHeight="1">
      <x:c r="A37" s="19" t="str"/>
      <x:c r="B37" s="4"/>
      <x:c r="C37" s="19" t="str"/>
      <x:c r="D37" s="4"/>
      <x:c r="E37" s="19" t="str"/>
      <x:c r="F37" s="4"/>
      <x:c r="G37" s="19" t="str"/>
      <x:c r="H37" s="4"/>
      <x:c r="I37" s="4"/>
      <x:c r="J37" s="4"/>
      <x:c r="K37" s="4"/>
    </x:row>
    <x:row r="38" ht="26" customHeight="1">
      <x:c r="A38" s="19" t="str"/>
      <x:c r="B38" s="4"/>
      <x:c r="C38" s="19" t="str"/>
      <x:c r="D38" s="4"/>
      <x:c r="E38" s="19" t="str"/>
      <x:c r="F38" s="4"/>
      <x:c r="G38" s="19" t="str"/>
      <x:c r="H38" s="4"/>
      <x:c r="I38" s="4"/>
      <x:c r="J38" s="4"/>
      <x:c r="K38" s="4"/>
    </x:row>
    <x:row r="39" ht="26" customHeight="1">
      <x:c r="A39" s="19" t="str"/>
      <x:c r="B39" s="4"/>
      <x:c r="C39" s="19" t="str"/>
      <x:c r="D39" s="4"/>
      <x:c r="E39" s="19" t="str"/>
      <x:c r="F39" s="4"/>
      <x:c r="G39" s="19" t="str"/>
      <x:c r="H39" s="4"/>
      <x:c r="I39" s="4"/>
      <x:c r="J39" s="4"/>
      <x:c r="K39" s="4"/>
    </x:row>
    <x:row r="40" ht="26" customHeight="1">
      <x:c r="A40" s="19" t="str"/>
      <x:c r="B40" s="4"/>
      <x:c r="C40" s="19" t="str"/>
      <x:c r="D40" s="4"/>
      <x:c r="E40" s="19" t="str"/>
      <x:c r="F40" s="4"/>
      <x:c r="G40" s="19" t="str"/>
      <x:c r="H40" s="4"/>
      <x:c r="I40" s="4"/>
      <x:c r="J40" s="4"/>
      <x:c r="K40" s="4"/>
    </x:row>
    <x:row r="41" ht="26" customHeight="1">
      <x:c r="A41" s="19" t="str"/>
      <x:c r="B41" s="4"/>
      <x:c r="C41" s="19" t="str"/>
      <x:c r="D41" s="4"/>
      <x:c r="E41" s="19" t="str"/>
      <x:c r="F41" s="4"/>
      <x:c r="G41" s="19" t="str"/>
      <x:c r="H41" s="4"/>
      <x:c r="I41" s="4"/>
      <x:c r="J41" s="4"/>
      <x:c r="K41" s="4"/>
    </x:row>
    <x:row r="42" ht="24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</x:row>
    <x:row r="43" ht="24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</x:row>
    <x:row r="44" ht="24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</x:row>
    <x:row r="45" ht="24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</x:row>
    <x:row r="46" ht="24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</x:row>
    <x:row r="47" ht="24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</x:row>
    <x:row r="48" ht="24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</x:row>
    <x:row r="49" ht="24" customHeight="1">
      <x:c r="A49" s="7" t="str">
        <x:v>Ordnerrücken: Beschriftungsfeld 35 mm breit (132 px bei 96 dpi), ca. 156 mm hoch. Papier A4, 100 %, nicht an Seite anpassen.</x:v>
      </x:c>
      <x:c r="B49" s="7" t="str">
        <x:v>Ordnerrücken: Beschriftungsfeld 35 mm breit (132 px bei 96 dpi), ca. 156 mm hoch. Papier A4, 100 %, nicht an Seite anpassen.</x:v>
      </x:c>
      <x:c r="C49" s="7" t="str">
        <x:v>Ordnerrücken: Beschriftungsfeld 35 mm breit (132 px bei 96 dpi), ca. 156 mm hoch. Papier A4, 100 %, nicht an Seite anpassen.</x:v>
      </x:c>
      <x:c r="D49" s="7" t="str">
        <x:v>Ordnerrücken: Beschriftungsfeld 35 mm breit (132 px bei 96 dpi), ca. 156 mm hoch. Papier A4, 100 %, nicht an Seite anpassen.</x:v>
      </x:c>
      <x:c r="E49" s="7" t="str">
        <x:v>Ordnerrücken: Beschriftungsfeld 35 mm breit (132 px bei 96 dpi), ca. 156 mm hoch. Papier A4, 100 %, nicht an Seite anpassen.</x:v>
      </x:c>
      <x:c r="F49" s="7" t="str">
        <x:v>Ordnerrücken: Beschriftungsfeld 35 mm breit (132 px bei 96 dpi), ca. 156 mm hoch. Papier A4, 100 %, nicht an Seite anpassen.</x:v>
      </x:c>
      <x:c r="G49" s="7" t="str">
        <x:v>Ordnerrücken: Beschriftungsfeld 35 mm breit (132 px bei 96 dpi), ca. 156 mm hoch. Papier A4, 100 %, nicht an Seite anpassen.</x:v>
      </x:c>
      <x:c r="H49" s="7" t="str">
        <x:v>Ordnerrücken: Beschriftungsfeld 35 mm breit (132 px bei 96 dpi), ca. 156 mm hoch. Papier A4, 100 %, nicht an Seite anpassen.</x:v>
      </x:c>
      <x:c r="I49" s="4"/>
      <x:c r="J49" s="4"/>
      <x:c r="K49" s="4"/>
    </x:row>
    <x:row r="50" ht="24" customHeight="1">
      <x:c r="A50" s="7" t="str">
        <x:v>Ordnerrücken: Beschriftungsfeld 35 mm breit (132 px bei 96 dpi), ca. 156 mm hoch. Papier A4, 100 %, nicht an Seite anpassen.</x:v>
      </x:c>
      <x:c r="B50" s="7" t="str">
        <x:v>Ordnerrücken: Beschriftungsfeld 35 mm breit (132 px bei 96 dpi), ca. 156 mm hoch. Papier A4, 100 %, nicht an Seite anpassen.</x:v>
      </x:c>
      <x:c r="C50" s="7" t="str">
        <x:v>Ordnerrücken: Beschriftungsfeld 35 mm breit (132 px bei 96 dpi), ca. 156 mm hoch. Papier A4, 100 %, nicht an Seite anpassen.</x:v>
      </x:c>
      <x:c r="D50" s="7" t="str">
        <x:v>Ordnerrücken: Beschriftungsfeld 35 mm breit (132 px bei 96 dpi), ca. 156 mm hoch. Papier A4, 100 %, nicht an Seite anpassen.</x:v>
      </x:c>
      <x:c r="E50" s="7" t="str">
        <x:v>Ordnerrücken: Beschriftungsfeld 35 mm breit (132 px bei 96 dpi), ca. 156 mm hoch. Papier A4, 100 %, nicht an Seite anpassen.</x:v>
      </x:c>
      <x:c r="F50" s="7" t="str">
        <x:v>Ordnerrücken: Beschriftungsfeld 35 mm breit (132 px bei 96 dpi), ca. 156 mm hoch. Papier A4, 100 %, nicht an Seite anpassen.</x:v>
      </x:c>
      <x:c r="G50" s="7" t="str">
        <x:v>Ordnerrücken: Beschriftungsfeld 35 mm breit (132 px bei 96 dpi), ca. 156 mm hoch. Papier A4, 100 %, nicht an Seite anpassen.</x:v>
      </x:c>
      <x:c r="H50" s="7" t="str">
        <x:v>Ordnerrücken: Beschriftungsfeld 35 mm breit (132 px bei 96 dpi), ca. 156 mm hoch. Papier A4, 100 %, nicht an Seite anpassen.</x:v>
      </x:c>
      <x:c r="I50" s="4"/>
      <x:c r="J50" s="4"/>
      <x:c r="K50" s="4"/>
    </x:row>
    <x:row r="51" ht="24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</x:row>
    <x:row r="52" ht="24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</x:row>
    <x:row r="53" ht="24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</x:row>
    <x:row r="54" ht="24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</x:row>
    <x:row r="55" ht="24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</x:row>
    <x:row r="56" ht="24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</x:row>
    <x:row r="57" ht="24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</x:row>
    <x:row r="58" ht="24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</x:row>
    <x:row r="59" ht="24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</x:row>
    <x:row r="60" ht="24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</x:row>
    <x:row r="61" ht="24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</x:row>
    <x:row r="62" ht="24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</x:row>
    <x:row r="63" ht="24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</x:row>
    <x:row r="64" ht="24" customHeight="1">
      <x:c r="A64" s="11" t="str">
        <x:v>Excelvorlage.de – Website öffnen</x:v>
      </x:c>
      <x:c r="B64" s="11" t="str">
        <x:v>Excelvorlage.de – Website öffnen</x:v>
      </x:c>
      <x:c r="C64" s="11" t="str">
        <x:v>Excelvorlage.de – Website öffnen</x:v>
      </x:c>
      <x:c r="D64" s="11" t="str">
        <x:v>Excelvorlage.de – Website öffnen</x:v>
      </x:c>
      <x:c r="E64" s="11" t="str">
        <x:v>Excelvorlage.de – Website öffnen</x:v>
      </x:c>
      <x:c r="F64" s="11" t="str">
        <x:v>Excelvorlage.de – Website öffnen</x:v>
      </x:c>
      <x:c r="G64" s="11" t="str">
        <x:v>Excelvorlage.de – Website öffnen</x:v>
      </x:c>
      <x:c r="H64" s="11" t="str">
        <x:v>Excelvorlage.de – Website öffnen</x:v>
      </x:c>
      <x:c r="I64" s="11" t="str">
        <x:v>Excelvorlage.de – Website öffnen</x:v>
      </x:c>
      <x:c r="J64" s="11" t="str">
        <x:v>Excelvorlage.de – Website öffnen</x:v>
      </x:c>
      <x:c r="K64" s="11" t="str">
        <x:v>Excelvorlage.de – Website öffnen</x:v>
      </x:c>
    </x:row>
    <x:row r="65" ht="24" customHeight="1">
      <x:c r="A65" s="11" t="str">
        <x:v>Anleitung: Ordnerrücken schmal</x:v>
      </x:c>
      <x:c r="B65" s="11" t="str">
        <x:v>Anleitung: Ordnerrücken schmal</x:v>
      </x:c>
      <x:c r="C65" s="11" t="str">
        <x:v>Anleitung: Ordnerrücken schmal</x:v>
      </x:c>
      <x:c r="D65" s="11" t="str">
        <x:v>Anleitung: Ordnerrücken schmal</x:v>
      </x:c>
      <x:c r="E65" s="11" t="str">
        <x:v>Anleitung: Ordnerrücken schmal</x:v>
      </x:c>
      <x:c r="F65" s="11" t="str">
        <x:v>Anleitung: Ordnerrücken schmal</x:v>
      </x:c>
      <x:c r="G65" s="11" t="str">
        <x:v>Anleitung: Ordnerrücken schmal</x:v>
      </x:c>
      <x:c r="H65" s="11" t="str">
        <x:v>Anleitung: Ordnerrücken schmal</x:v>
      </x:c>
      <x:c r="I65" s="11" t="str">
        <x:v>Anleitung: Ordnerrücken schmal</x:v>
      </x:c>
      <x:c r="J65" s="11" t="str">
        <x:v>Anleitung: Ordnerrücken schmal</x:v>
      </x:c>
      <x:c r="K65" s="11" t="str">
        <x:v>Anleitung: Ordnerrücken schmal</x:v>
      </x:c>
    </x:row>
  </x:sheetData>
  <x:mergeCells>
    <x:mergeCell ref="A1:E1"/>
    <x:mergeCell ref="A2:K2"/>
    <x:mergeCell ref="A3:K3"/>
    <x:mergeCell ref="A4:K4"/>
    <x:mergeCell ref="A64:K64"/>
    <x:mergeCell ref="A65:K65"/>
    <x:mergeCell ref="A7:A23"/>
    <x:mergeCell ref="C7:C23"/>
    <x:mergeCell ref="E7:E23"/>
    <x:mergeCell ref="G7:G23"/>
    <x:mergeCell ref="A25:A41"/>
    <x:mergeCell ref="C25:C41"/>
    <x:mergeCell ref="E25:E41"/>
    <x:mergeCell ref="G25:G41"/>
    <x:mergeCell ref="A49:H50"/>
  </x:mergeCells>
  <x:hyperlinks>
    <x:hyperlink xmlns:ns1="http://schemas.openxmlformats.org/officeDocument/2006/relationships" ref="A64" ns1:id="rIdT40Link1"/>
    <x:hyperlink xmlns:ns2="http://schemas.openxmlformats.org/officeDocument/2006/relationships" ref="A65" ns2:id="rIdT40Link2"/>
  </x:hyperlinks>
  <x:pageMargins left="0.7" right="0.7" top="0.75" bottom="0.75" header="0.3" footer="0.3"/>
  <x:pageSetup paperSize="9" scale="100" orientation="portrait"/>
  <x:drawing xmlns:r="http://schemas.openxmlformats.org/officeDocument/2006/relationships" r:id="Rbf85ebf424c34bd5"/>
</x:worksheet>
</file>

<file path=xl/worksheets/sheet2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Ordnerrücken schmal</x:v>
      </x:c>
      <x:c r="B1" s="5"/>
      <x:c r="C1" s="4"/>
      <x:c r="D1" s="4"/>
      <x:c r="E1" s="4"/>
      <x:c r="F1" s="4"/>
      <x:c r="G1" s="4"/>
    </x:row>
    <x:row r="2" ht="27" customHeight="1">
      <x:c r="A2" s="7" t="str">
        <x:v>Eingaben für die verknüpfte Druckansicht</x:v>
      </x:c>
      <x:c r="B2" s="7" t="str">
        <x:v>Eingaben für die verknüpfte Druckansicht</x:v>
      </x:c>
      <x:c r="C2" s="7" t="str">
        <x:v>Eingaben für die verknüpfte Druckansicht</x:v>
      </x:c>
      <x:c r="D2" s="7" t="str">
        <x:v>Eingaben für die verknüpfte Druckansicht</x:v>
      </x:c>
      <x:c r="E2" s="7" t="str">
        <x:v>Eingaben für die verknüpfte Druckansicht</x:v>
      </x:c>
      <x:c r="F2" s="7" t="str">
        <x:v>Eingaben für die verknüpfte Druckansicht</x:v>
      </x:c>
      <x:c r="G2" s="7" t="str">
        <x:v>Eingaben für die verknüpfte Druckansicht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Startnummer D5 = erste Nummer / erster Datensatz. Ganze Zahl 1–30. Beispieltexte ersetzen.</x:v>
      </x:c>
      <x:c r="B4" s="7" t="str">
        <x:v>Startnummer D5 = erste Nummer / erster Datensatz. Ganze Zahl 1–30. Beispieltexte ersetzen.</x:v>
      </x:c>
      <x:c r="C4" s="7" t="str">
        <x:v>Startnummer D5 = erste Nummer / erster Datensatz. Ganze Zahl 1–30. Beispieltexte ersetzen.</x:v>
      </x:c>
      <x:c r="D4" s="7" t="str">
        <x:v>Startnummer D5 = erste Nummer / erster Datensatz. Ganze Zahl 1–30. Beispieltexte ersetzen.</x:v>
      </x:c>
      <x:c r="E4" s="7" t="str">
        <x:v>Startnummer D5 = erste Nummer / erster Datensatz. Ganze Zahl 1–30. Beispieltexte ersetzen.</x:v>
      </x:c>
      <x:c r="F4" s="7" t="str">
        <x:v>Startnummer D5 = erste Nummer / erster Datensatz. Ganze Zahl 1–30. Beispieltexte ersetzen.</x:v>
      </x:c>
      <x:c r="G4" s="7" t="str">
        <x:v>Startnummer D5 = erste Nummer / erster Datensatz. Ganze Zahl 1–30. Beispieltexte ersetzen.</x:v>
      </x:c>
    </x:row>
    <x:row r="5" ht="24" customHeight="1">
      <x:c r="A5" s="4"/>
      <x:c r="B5" s="4"/>
      <x:c r="C5" s="10" t="str">
        <x:v>Startdatensatz</x:v>
      </x:c>
      <x:c r="D5" s="10" t="n">
        <x:v>1</x:v>
      </x:c>
      <x:c r="E5" s="4"/>
      <x:c r="F5" s="4"/>
      <x:c r="G5" s="4"/>
    </x:row>
    <x:row r="6" ht="45" customHeight="1">
      <x:c r="A6" s="15" t="str">
        <x:v>Nummer</x:v>
      </x:c>
      <x:c r="B6" s="15" t="str">
        <x:v>Ordnertitel</x:v>
      </x:c>
      <x:c r="C6" s="15" t="str">
        <x:v>Zeitraum / Inhalt</x:v>
      </x:c>
      <x:c r="D6" s="15" t="str">
        <x:v>Vollständigkeit</x:v>
      </x:c>
      <x:c r="E6" s="4"/>
      <x:c r="F6" s="10" t="str">
        <x:v>Vollständig</x:v>
      </x:c>
      <x:c r="G6" s="17" t="n">
        <x:f>COUNTIF(D7:D36,"vollständig")</x:f>
        <x:v>1</x:v>
      </x:c>
    </x:row>
    <x:row r="7" ht="24" customHeight="1">
      <x:c r="A7" s="17" t="n">
        <x:f>ROW()-6</x:f>
        <x:v>1</x:v>
      </x:c>
      <x:c r="B7" s="10" t="str">
        <x:v>Beispiel: Beschriftung</x:v>
      </x:c>
      <x:c r="C7" s="10" t="str">
        <x:v>Beispiel: 2026</x:v>
      </x:c>
      <x:c r="D7" s="16" t="str">
        <x:f>IF(B7="","leer",IF(C7="","Angaben ergänzen","vollständig"))</x:f>
        <x:v>vollständig</x:v>
      </x:c>
      <x:c r="E7" s="4"/>
      <x:c r="F7" s="10" t="str">
        <x:v>Fehlender Zusatz</x:v>
      </x:c>
      <x:c r="G7" s="17" t="n">
        <x:f>COUNTIF(D7:D36,"Angaben ergänzen")</x:f>
        <x:v>0</x:v>
      </x:c>
    </x:row>
    <x:row r="8" ht="24" customHeight="1">
      <x:c r="A8" s="17" t="n">
        <x:f>ROW()-6</x:f>
        <x:v>2</x:v>
      </x:c>
      <x:c r="B8" s="10"/>
      <x:c r="C8" s="10"/>
      <x:c r="D8" s="16" t="str">
        <x:f>IF(B8="","leer",IF(C8="","Angaben ergänzen","vollständig"))</x:f>
        <x:v>leer</x:v>
      </x:c>
      <x:c r="E8" s="4"/>
      <x:c r="F8" s="4"/>
      <x:c r="G8" s="4"/>
    </x:row>
    <x:row r="9" ht="24" customHeight="1">
      <x:c r="A9" s="17" t="n">
        <x:f>ROW()-6</x:f>
        <x:v>3</x:v>
      </x:c>
      <x:c r="B9" s="10"/>
      <x:c r="C9" s="10"/>
      <x:c r="D9" s="16" t="str">
        <x:f>IF(B9="","leer",IF(C9="","Angaben ergänzen","vollständig"))</x:f>
        <x:v>leer</x:v>
      </x:c>
      <x:c r="E9" s="4"/>
      <x:c r="F9" s="4"/>
      <x:c r="G9" s="4"/>
    </x:row>
    <x:row r="10" ht="24" customHeight="1">
      <x:c r="A10" s="17" t="n">
        <x:f>ROW()-6</x:f>
        <x:v>4</x:v>
      </x:c>
      <x:c r="B10" s="10"/>
      <x:c r="C10" s="10"/>
      <x:c r="D10" s="16" t="str">
        <x:f>IF(B10="","leer",IF(C10="","Angaben ergänzen","vollständig"))</x:f>
        <x:v>leer</x:v>
      </x:c>
      <x:c r="E10" s="4"/>
      <x:c r="F10" s="4"/>
      <x:c r="G10" s="4"/>
    </x:row>
    <x:row r="11" ht="24" customHeight="1">
      <x:c r="A11" s="17" t="n">
        <x:f>ROW()-6</x:f>
        <x:v>5</x:v>
      </x:c>
      <x:c r="B11" s="10"/>
      <x:c r="C11" s="10"/>
      <x:c r="D11" s="16" t="str">
        <x:f>IF(B11="","leer",IF(C11="","Angaben ergänzen","vollständig"))</x:f>
        <x:v>leer</x:v>
      </x:c>
      <x:c r="E11" s="4"/>
      <x:c r="F11" s="4"/>
      <x:c r="G11" s="4"/>
    </x:row>
    <x:row r="12" ht="24" customHeight="1">
      <x:c r="A12" s="17" t="n">
        <x:f>ROW()-6</x:f>
        <x:v>6</x:v>
      </x:c>
      <x:c r="B12" s="10"/>
      <x:c r="C12" s="10"/>
      <x:c r="D12" s="16" t="str">
        <x:f>IF(B12="","leer",IF(C12="","Angaben ergänzen","vollständig"))</x:f>
        <x:v>leer</x:v>
      </x:c>
      <x:c r="E12" s="4"/>
      <x:c r="F12" s="4"/>
      <x:c r="G12" s="4"/>
    </x:row>
    <x:row r="13" ht="24" customHeight="1">
      <x:c r="A13" s="17" t="n">
        <x:f>ROW()-6</x:f>
        <x:v>7</x:v>
      </x:c>
      <x:c r="B13" s="10"/>
      <x:c r="C13" s="10"/>
      <x:c r="D13" s="16" t="str">
        <x:f>IF(B13="","leer",IF(C13="","Angaben ergänzen","vollständig"))</x:f>
        <x:v>leer</x:v>
      </x:c>
      <x:c r="E13" s="4"/>
      <x:c r="F13" s="4"/>
      <x:c r="G13" s="4"/>
    </x:row>
    <x:row r="14" ht="24" customHeight="1">
      <x:c r="A14" s="17" t="n">
        <x:f>ROW()-6</x:f>
        <x:v>8</x:v>
      </x:c>
      <x:c r="B14" s="10"/>
      <x:c r="C14" s="10"/>
      <x:c r="D14" s="16" t="str">
        <x:f>IF(B14="","leer",IF(C14="","Angaben ergänzen","vollständig"))</x:f>
        <x:v>leer</x:v>
      </x:c>
      <x:c r="E14" s="4"/>
      <x:c r="F14" s="4"/>
      <x:c r="G14" s="4"/>
    </x:row>
    <x:row r="15" ht="24" customHeight="1">
      <x:c r="A15" s="17" t="n">
        <x:f>ROW()-6</x:f>
        <x:v>9</x:v>
      </x:c>
      <x:c r="B15" s="10"/>
      <x:c r="C15" s="10"/>
      <x:c r="D15" s="16" t="str">
        <x:f>IF(B15="","leer",IF(C15="","Angaben ergänzen","vollständig"))</x:f>
        <x:v>leer</x:v>
      </x:c>
      <x:c r="E15" s="4"/>
      <x:c r="F15" s="4"/>
      <x:c r="G15" s="4"/>
    </x:row>
    <x:row r="16" ht="24" customHeight="1">
      <x:c r="A16" s="17" t="n">
        <x:f>ROW()-6</x:f>
        <x:v>10</x:v>
      </x:c>
      <x:c r="B16" s="10"/>
      <x:c r="C16" s="10"/>
      <x:c r="D16" s="16" t="str">
        <x:f>IF(B16="","leer",IF(C16="","Angaben ergänzen","vollständig"))</x:f>
        <x:v>leer</x:v>
      </x:c>
      <x:c r="E16" s="4"/>
      <x:c r="F16" s="4"/>
      <x:c r="G16" s="4"/>
    </x:row>
    <x:row r="17" ht="24" customHeight="1">
      <x:c r="A17" s="17" t="n">
        <x:f>ROW()-6</x:f>
        <x:v>11</x:v>
      </x:c>
      <x:c r="B17" s="10"/>
      <x:c r="C17" s="10"/>
      <x:c r="D17" s="16" t="str">
        <x:f>IF(B17="","leer",IF(C17="","Angaben ergänzen","vollständig"))</x:f>
        <x:v>leer</x:v>
      </x:c>
      <x:c r="E17" s="4"/>
      <x:c r="F17" s="4"/>
      <x:c r="G17" s="4"/>
    </x:row>
    <x:row r="18" ht="24" customHeight="1">
      <x:c r="A18" s="17" t="n">
        <x:f>ROW()-6</x:f>
        <x:v>12</x:v>
      </x:c>
      <x:c r="B18" s="10"/>
      <x:c r="C18" s="10"/>
      <x:c r="D18" s="16" t="str">
        <x:f>IF(B18="","leer",IF(C18="","Angaben ergänzen","vollständig"))</x:f>
        <x:v>leer</x:v>
      </x:c>
      <x:c r="E18" s="4"/>
      <x:c r="F18" s="4"/>
      <x:c r="G18" s="4"/>
    </x:row>
    <x:row r="19" ht="24" customHeight="1">
      <x:c r="A19" s="17" t="n">
        <x:f>ROW()-6</x:f>
        <x:v>13</x:v>
      </x:c>
      <x:c r="B19" s="10"/>
      <x:c r="C19" s="10"/>
      <x:c r="D19" s="16" t="str">
        <x:f>IF(B19="","leer",IF(C19="","Angaben ergänzen","vollständig"))</x:f>
        <x:v>leer</x:v>
      </x:c>
      <x:c r="E19" s="4"/>
      <x:c r="F19" s="4"/>
      <x:c r="G19" s="4"/>
    </x:row>
    <x:row r="20" ht="24" customHeight="1">
      <x:c r="A20" s="17" t="n">
        <x:f>ROW()-6</x:f>
        <x:v>14</x:v>
      </x:c>
      <x:c r="B20" s="10"/>
      <x:c r="C20" s="10"/>
      <x:c r="D20" s="16" t="str">
        <x:f>IF(B20="","leer",IF(C20="","Angaben ergänzen","vollständig"))</x:f>
        <x:v>leer</x:v>
      </x:c>
      <x:c r="E20" s="4"/>
      <x:c r="F20" s="4"/>
      <x:c r="G20" s="4"/>
    </x:row>
    <x:row r="21" ht="24" customHeight="1">
      <x:c r="A21" s="17" t="n">
        <x:f>ROW()-6</x:f>
        <x:v>15</x:v>
      </x:c>
      <x:c r="B21" s="10"/>
      <x:c r="C21" s="10"/>
      <x:c r="D21" s="16" t="str">
        <x:f>IF(B21="","leer",IF(C21="","Angaben ergänzen","vollständig"))</x:f>
        <x:v>leer</x:v>
      </x:c>
      <x:c r="E21" s="4"/>
      <x:c r="F21" s="4"/>
      <x:c r="G21" s="4"/>
    </x:row>
    <x:row r="22" ht="24" customHeight="1">
      <x:c r="A22" s="17" t="n">
        <x:f>ROW()-6</x:f>
        <x:v>16</x:v>
      </x:c>
      <x:c r="B22" s="10"/>
      <x:c r="C22" s="10"/>
      <x:c r="D22" s="16" t="str">
        <x:f>IF(B22="","leer",IF(C22="","Angaben ergänzen","vollständig"))</x:f>
        <x:v>leer</x:v>
      </x:c>
      <x:c r="E22" s="4"/>
      <x:c r="F22" s="4"/>
      <x:c r="G22" s="4"/>
    </x:row>
    <x:row r="23" ht="24" customHeight="1">
      <x:c r="A23" s="17" t="n">
        <x:f>ROW()-6</x:f>
        <x:v>17</x:v>
      </x:c>
      <x:c r="B23" s="10"/>
      <x:c r="C23" s="10"/>
      <x:c r="D23" s="16" t="str">
        <x:f>IF(B23="","leer",IF(C23="","Angaben ergänzen","vollständig"))</x:f>
        <x:v>leer</x:v>
      </x:c>
      <x:c r="E23" s="4"/>
      <x:c r="F23" s="4"/>
      <x:c r="G23" s="4"/>
    </x:row>
    <x:row r="24" ht="24" customHeight="1">
      <x:c r="A24" s="17" t="n">
        <x:f>ROW()-6</x:f>
        <x:v>18</x:v>
      </x:c>
      <x:c r="B24" s="10"/>
      <x:c r="C24" s="10"/>
      <x:c r="D24" s="16" t="str">
        <x:f>IF(B24="","leer",IF(C24="","Angaben ergänzen","vollständig"))</x:f>
        <x:v>leer</x:v>
      </x:c>
      <x:c r="E24" s="4"/>
      <x:c r="F24" s="4"/>
      <x:c r="G24" s="4"/>
    </x:row>
    <x:row r="25" ht="24" customHeight="1">
      <x:c r="A25" s="17" t="n">
        <x:f>ROW()-6</x:f>
        <x:v>19</x:v>
      </x:c>
      <x:c r="B25" s="10"/>
      <x:c r="C25" s="10"/>
      <x:c r="D25" s="16" t="str">
        <x:f>IF(B25="","leer",IF(C25="","Angaben ergänzen","vollständig"))</x:f>
        <x:v>leer</x:v>
      </x:c>
      <x:c r="E25" s="4"/>
      <x:c r="F25" s="4"/>
      <x:c r="G25" s="4"/>
    </x:row>
    <x:row r="26" ht="24" customHeight="1">
      <x:c r="A26" s="17" t="n">
        <x:f>ROW()-6</x:f>
        <x:v>20</x:v>
      </x:c>
      <x:c r="B26" s="10"/>
      <x:c r="C26" s="10"/>
      <x:c r="D26" s="16" t="str">
        <x:f>IF(B26="","leer",IF(C26="","Angaben ergänzen","vollständig"))</x:f>
        <x:v>leer</x:v>
      </x:c>
      <x:c r="E26" s="4"/>
      <x:c r="F26" s="4"/>
      <x:c r="G26" s="4"/>
    </x:row>
    <x:row r="27" ht="24" customHeight="1">
      <x:c r="A27" s="17" t="n">
        <x:f>ROW()-6</x:f>
        <x:v>21</x:v>
      </x:c>
      <x:c r="B27" s="10"/>
      <x:c r="C27" s="10"/>
      <x:c r="D27" s="16" t="str">
        <x:f>IF(B27="","leer",IF(C27="","Angaben ergänzen","vollständig"))</x:f>
        <x:v>leer</x:v>
      </x:c>
      <x:c r="E27" s="4"/>
      <x:c r="F27" s="4"/>
      <x:c r="G27" s="4"/>
    </x:row>
    <x:row r="28" ht="24" customHeight="1">
      <x:c r="A28" s="17" t="n">
        <x:f>ROW()-6</x:f>
        <x:v>22</x:v>
      </x:c>
      <x:c r="B28" s="10"/>
      <x:c r="C28" s="10"/>
      <x:c r="D28" s="16" t="str">
        <x:f>IF(B28="","leer",IF(C28="","Angaben ergänzen","vollständig"))</x:f>
        <x:v>leer</x:v>
      </x:c>
      <x:c r="E28" s="4"/>
      <x:c r="F28" s="4"/>
      <x:c r="G28" s="4"/>
    </x:row>
    <x:row r="29" ht="24" customHeight="1">
      <x:c r="A29" s="17" t="n">
        <x:f>ROW()-6</x:f>
        <x:v>23</x:v>
      </x:c>
      <x:c r="B29" s="10"/>
      <x:c r="C29" s="10"/>
      <x:c r="D29" s="16" t="str">
        <x:f>IF(B29="","leer",IF(C29="","Angaben ergänzen","vollständig"))</x:f>
        <x:v>leer</x:v>
      </x:c>
      <x:c r="E29" s="4"/>
      <x:c r="F29" s="4"/>
      <x:c r="G29" s="4"/>
    </x:row>
    <x:row r="30" ht="24" customHeight="1">
      <x:c r="A30" s="17" t="n">
        <x:f>ROW()-6</x:f>
        <x:v>24</x:v>
      </x:c>
      <x:c r="B30" s="10"/>
      <x:c r="C30" s="10"/>
      <x:c r="D30" s="16" t="str">
        <x:f>IF(B30="","leer",IF(C30="","Angaben ergänzen","vollständig"))</x:f>
        <x:v>leer</x:v>
      </x:c>
      <x:c r="E30" s="4"/>
      <x:c r="F30" s="4"/>
      <x:c r="G30" s="4"/>
    </x:row>
    <x:row r="31" ht="24" customHeight="1">
      <x:c r="A31" s="17" t="n">
        <x:f>ROW()-6</x:f>
        <x:v>25</x:v>
      </x:c>
      <x:c r="B31" s="10"/>
      <x:c r="C31" s="10"/>
      <x:c r="D31" s="16" t="str">
        <x:f>IF(B31="","leer",IF(C31="","Angaben ergänzen","vollständig"))</x:f>
        <x:v>leer</x:v>
      </x:c>
      <x:c r="E31" s="4"/>
      <x:c r="F31" s="4"/>
      <x:c r="G31" s="4"/>
    </x:row>
    <x:row r="32" ht="24" customHeight="1">
      <x:c r="A32" s="17" t="n">
        <x:f>ROW()-6</x:f>
        <x:v>26</x:v>
      </x:c>
      <x:c r="B32" s="10"/>
      <x:c r="C32" s="10"/>
      <x:c r="D32" s="16" t="str">
        <x:f>IF(B32="","leer",IF(C32="","Angaben ergänzen","vollständig"))</x:f>
        <x:v>leer</x:v>
      </x:c>
      <x:c r="E32" s="4"/>
      <x:c r="F32" s="4"/>
      <x:c r="G32" s="4"/>
    </x:row>
    <x:row r="33" ht="24" customHeight="1">
      <x:c r="A33" s="17" t="n">
        <x:f>ROW()-6</x:f>
        <x:v>27</x:v>
      </x:c>
      <x:c r="B33" s="10"/>
      <x:c r="C33" s="10"/>
      <x:c r="D33" s="16" t="str">
        <x:f>IF(B33="","leer",IF(C33="","Angaben ergänzen","vollständig"))</x:f>
        <x:v>leer</x:v>
      </x:c>
      <x:c r="E33" s="4"/>
      <x:c r="F33" s="4"/>
      <x:c r="G33" s="4"/>
    </x:row>
    <x:row r="34" ht="24" customHeight="1">
      <x:c r="A34" s="17" t="n">
        <x:f>ROW()-6</x:f>
        <x:v>28</x:v>
      </x:c>
      <x:c r="B34" s="10"/>
      <x:c r="C34" s="10"/>
      <x:c r="D34" s="16" t="str">
        <x:f>IF(B34="","leer",IF(C34="","Angaben ergänzen","vollständig"))</x:f>
        <x:v>leer</x:v>
      </x:c>
      <x:c r="E34" s="4"/>
      <x:c r="F34" s="4"/>
      <x:c r="G34" s="4"/>
    </x:row>
    <x:row r="35" ht="24" customHeight="1">
      <x:c r="A35" s="17" t="n">
        <x:f>ROW()-6</x:f>
        <x:v>29</x:v>
      </x:c>
      <x:c r="B35" s="10"/>
      <x:c r="C35" s="10"/>
      <x:c r="D35" s="16" t="str">
        <x:f>IF(B35="","leer",IF(C35="","Angaben ergänzen","vollständig"))</x:f>
        <x:v>leer</x:v>
      </x:c>
      <x:c r="E35" s="4"/>
      <x:c r="F35" s="4"/>
      <x:c r="G35" s="4"/>
    </x:row>
    <x:row r="36" ht="24" customHeight="1">
      <x:c r="A36" s="17" t="n">
        <x:f>ROW()-6</x:f>
        <x:v>30</x:v>
      </x:c>
      <x:c r="B36" s="10"/>
      <x:c r="C36" s="10"/>
      <x:c r="D36" s="16" t="str">
        <x:f>IF(B36="","leer",IF(C36="","Angaben ergänzen","vollständig"))</x:f>
        <x:v>leer</x:v>
      </x:c>
      <x:c r="E36" s="4"/>
      <x:c r="F36" s="4"/>
      <x:c r="G36" s="4"/>
    </x:row>
    <x:row r="37" ht="24" customHeight="1">
      <x:c r="A37" s="4"/>
      <x:c r="B37" s="4"/>
      <x:c r="C37" s="4"/>
      <x:c r="D37" s="4"/>
      <x:c r="E37" s="4"/>
      <x:c r="F37" s="4"/>
      <x:c r="G37" s="4"/>
    </x:row>
    <x:row r="38" ht="24" customHeight="1">
      <x:c r="A38" s="4"/>
      <x:c r="B38" s="4"/>
      <x:c r="C38" s="4"/>
      <x:c r="D38" s="4"/>
      <x:c r="E38" s="4"/>
      <x:c r="F38" s="4"/>
      <x:c r="G38" s="4"/>
    </x:row>
    <x:row r="39" ht="24" customHeight="1">
      <x:c r="A39" s="4"/>
      <x:c r="B39" s="4"/>
      <x:c r="C39" s="4"/>
      <x:c r="D39" s="4"/>
      <x:c r="E39" s="4"/>
      <x:c r="F39" s="4"/>
      <x:c r="G39" s="4"/>
    </x:row>
    <x:row r="40" ht="24" customHeight="1">
      <x:c r="A40" s="4"/>
      <x:c r="B40" s="4"/>
      <x:c r="C40" s="4"/>
      <x:c r="D40" s="4"/>
      <x:c r="E40" s="4"/>
      <x:c r="F40" s="4"/>
      <x:c r="G40" s="4"/>
    </x:row>
    <x:row r="41" ht="24" customHeight="1">
      <x:c r="A41" s="4"/>
      <x:c r="B41" s="4"/>
      <x:c r="C41" s="4"/>
      <x:c r="D41" s="4"/>
      <x:c r="E41" s="4"/>
      <x:c r="F41" s="4"/>
      <x:c r="G41" s="4"/>
    </x:row>
    <x:row r="42" ht="24" customHeight="1">
      <x:c r="A42" s="4"/>
      <x:c r="B42" s="4"/>
      <x:c r="C42" s="4"/>
      <x:c r="D42" s="4"/>
      <x:c r="E42" s="4"/>
      <x:c r="F42" s="4"/>
      <x:c r="G42" s="4"/>
    </x:row>
    <x:row r="43" ht="24" customHeight="1">
      <x:c r="A43" s="4"/>
      <x:c r="B43" s="4"/>
      <x:c r="C43" s="4"/>
      <x:c r="D43" s="4"/>
      <x:c r="E43" s="4"/>
      <x:c r="F43" s="4"/>
      <x:c r="G43" s="4"/>
    </x:row>
    <x:row r="44" ht="24" customHeight="1">
      <x:c r="A44" s="4"/>
      <x:c r="B44" s="4"/>
      <x:c r="C44" s="4"/>
      <x:c r="D44" s="4"/>
      <x:c r="E44" s="4"/>
      <x:c r="F44" s="4"/>
      <x:c r="G44" s="4"/>
    </x:row>
    <x:row r="45" ht="24" customHeight="1">
      <x:c r="A45" s="4"/>
      <x:c r="B45" s="4"/>
      <x:c r="C45" s="4"/>
      <x:c r="D45" s="4"/>
      <x:c r="E45" s="4"/>
      <x:c r="F45" s="4"/>
      <x:c r="G45" s="4"/>
    </x:row>
    <x:row r="46" ht="24" customHeight="1">
      <x:c r="A46" s="4"/>
      <x:c r="B46" s="4"/>
      <x:c r="C46" s="4"/>
      <x:c r="D46" s="4"/>
      <x:c r="E46" s="4"/>
      <x:c r="F46" s="4"/>
      <x:c r="G46" s="4"/>
    </x:row>
    <x:row r="47" ht="24" customHeight="1">
      <x:c r="A47" s="4"/>
      <x:c r="B47" s="4"/>
      <x:c r="C47" s="4"/>
      <x:c r="D47" s="4"/>
      <x:c r="E47" s="4"/>
      <x:c r="F47" s="4"/>
      <x:c r="G47" s="4"/>
    </x:row>
    <x:row r="48" ht="24" customHeight="1">
      <x:c r="A48" s="4"/>
      <x:c r="B48" s="4"/>
      <x:c r="C48" s="4"/>
      <x:c r="D48" s="4"/>
      <x:c r="E48" s="4"/>
      <x:c r="F48" s="4"/>
      <x:c r="G48" s="4"/>
    </x:row>
    <x:row r="49" ht="24" customHeight="1">
      <x:c r="A49" s="11" t="str">
        <x:v>Excelvorlage.de – Website öffnen</x:v>
      </x:c>
      <x:c r="B49" s="11" t="str">
        <x:v>Excelvorlage.de – Website öffnen</x:v>
      </x:c>
      <x:c r="C49" s="11" t="str">
        <x:v>Excelvorlage.de – Website öffnen</x:v>
      </x:c>
      <x:c r="D49" s="11" t="str">
        <x:v>Excelvorlage.de – Website öffnen</x:v>
      </x:c>
      <x:c r="E49" s="11" t="str">
        <x:v>Excelvorlage.de – Website öffnen</x:v>
      </x:c>
      <x:c r="F49" s="11" t="str">
        <x:v>Excelvorlage.de – Website öffnen</x:v>
      </x:c>
      <x:c r="G49" s="11" t="str">
        <x:v>Excelvorlage.de – Website öffnen</x:v>
      </x:c>
    </x:row>
    <x:row r="50" ht="24" customHeight="1">
      <x:c r="A50" s="11" t="str">
        <x:v>Anleitung: Ordnerrücken schmal</x:v>
      </x:c>
      <x:c r="B50" s="11" t="str">
        <x:v>Anleitung: Ordnerrücken schmal</x:v>
      </x:c>
      <x:c r="C50" s="11" t="str">
        <x:v>Anleitung: Ordnerrücken schmal</x:v>
      </x:c>
      <x:c r="D50" s="11" t="str">
        <x:v>Anleitung: Ordnerrücken schmal</x:v>
      </x:c>
      <x:c r="E50" s="11" t="str">
        <x:v>Anleitung: Ordnerrücken schmal</x:v>
      </x:c>
      <x:c r="F50" s="11" t="str">
        <x:v>Anleitung: Ordnerrücken schmal</x:v>
      </x:c>
      <x:c r="G50" s="11" t="str">
        <x:v>Anleitung: Ordnerrücken schmal</x:v>
      </x:c>
    </x:row>
  </x:sheetData>
  <x:mergeCells>
    <x:mergeCell ref="A1:B1"/>
    <x:mergeCell ref="A2:G2"/>
    <x:mergeCell ref="A3:G3"/>
    <x:mergeCell ref="A4:G4"/>
    <x:mergeCell ref="A49:G49"/>
    <x:mergeCell ref="A50:G50"/>
  </x:mergeCells>
  <x:hyperlinks>
    <x:hyperlink xmlns:ns1="http://schemas.openxmlformats.org/officeDocument/2006/relationships" ref="A49" ns1:id="rIdT40Link1"/>
    <x:hyperlink xmlns:ns2="http://schemas.openxmlformats.org/officeDocument/2006/relationships" ref="A50" ns2:id="rIdT40Link2"/>
  </x:hyperlinks>
  <x:pageMargins left="0.7" right="0.7" top="0.75" bottom="0.75" header="0.3" footer="0.3"/>
  <x:pageSetup paperSize="9" scale="100" orientation="portrait"/>
  <x:drawing xmlns:r="http://schemas.openxmlformats.org/officeDocument/2006/relationships" r:id="R060e29fb11064772"/>
</x:worksheet>
</file>