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b307d730441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a6e74a80c0ad45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@"/>
    <x:numFmt numFmtId="202" formatCode="yyyy-mm-dd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4d15b255ce4cb4" /><Relationship Type="http://schemas.openxmlformats.org/officeDocument/2006/relationships/theme" Target="/xl/theme/theme1.xml" Id="Rb5afc4ca4e454843" /><Relationship Type="http://schemas.openxmlformats.org/officeDocument/2006/relationships/sharedStrings" Target="/xl/sharedStrings.xml" Id="R93b0fd03532f4f05" /><Relationship Type="http://schemas.openxmlformats.org/officeDocument/2006/relationships/worksheet" Target="/xl/worksheets/sheet1.xml" Id="Ra6e74a80c0ad459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2c721e78154453a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99c7ef20-d70b-46ea-bdcf-2679839a12c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2c721e78154453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e2d70f2e7f8e4d81"/><Relationship Id="rIdS40Link1" Type="http://schemas.openxmlformats.org/officeDocument/2006/relationships/hyperlink" Target="https://www.excelvorlage.de/" TargetMode="External"/><Relationship Id="rIdS40Link2" Type="http://schemas.openxmlformats.org/officeDocument/2006/relationships/hyperlink" Target="https://www.excelvorlage.de/personalstammdatenblatt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</x:cols>
  <x:sheetData>
    <x:row r="1" ht="53" customHeight="1">
      <x:c r="A1" s="5" t="str">
        <x:v>Personalstammdatenblatt</x:v>
      </x:c>
      <x:c r="B1" s="5"/>
      <x:c r="C1" s="3"/>
      <x:c r="D1" s="3"/>
      <x:c r="E1" s="3"/>
      <x:c r="F1" s="3"/>
    </x:row>
    <x:row r="2" ht="27" customHeight="1">
      <x:c r="A2" s="7" t="str">
        <x:v>Kostenlose Excel-Vorlage. Beispieldaten ersetzen. Version S40-1.0.0.</x:v>
      </x:c>
      <x:c r="B2" s="7"/>
      <x:c r="C2" s="7"/>
      <x:c r="D2" s="7"/>
      <x:c r="E2" s="7"/>
      <x:c r="F2" s="7"/>
    </x:row>
    <x:row r="3" ht="27" customHeight="1">
      <x:c r="A3" s="8" t="str">
        <x:v>Formeln enthalten: Volle Jahre, Doppelte Kennung. Grüne Felder nicht überschreiben.</x:v>
      </x:c>
      <x:c r="B3" s="8"/>
      <x:c r="C3" s="8"/>
      <x:c r="D3" s="8"/>
      <x:c r="E3" s="8"/>
      <x:c r="F3" s="8"/>
    </x:row>
    <x:row r="4" ht="33" customHeight="1">
      <x:c r="A4" s="7" t="str">
        <x:v>Nur benötigte Stammdaten erfassen. Stichtag selbst ändern; keine automatische Aktualisierung.</x:v>
      </x:c>
      <x:c r="B4" s="7"/>
      <x:c r="C4" s="7"/>
      <x:c r="D4" s="7"/>
      <x:c r="E4" s="7"/>
      <x:c r="F4" s="7"/>
    </x:row>
    <x:row r="5" ht="22" customHeight="1">
      <x:c r="A5" s="3"/>
      <x:c r="B5" s="3"/>
      <x:c r="C5" s="3"/>
      <x:c r="D5" s="3"/>
      <x:c r="E5" s="3"/>
      <x:c r="F5" s="3"/>
    </x:row>
    <x:row r="6" ht="48" customHeight="1">
      <x:c r="A6" s="13" t="str">
        <x:v>Personalnummer</x:v>
      </x:c>
      <x:c r="B6" s="13" t="str">
        <x:v>Name</x:v>
      </x:c>
      <x:c r="C6" s="13" t="str">
        <x:v>Eintritt</x:v>
      </x:c>
      <x:c r="D6" s="13" t="str">
        <x:v>Stichtag</x:v>
      </x:c>
      <x:c r="E6" s="13" t="str">
        <x:v>Volle Jahre</x:v>
      </x:c>
      <x:c r="F6" s="13" t="str">
        <x:v>Doppelte Kennung</x:v>
      </x:c>
    </x:row>
    <x:row r="7" ht="28" customHeight="1">
      <x:c r="A7" s="17" t="str">
        <x:v>BSP-001</x:v>
      </x:c>
      <x:c r="B7" s="17" t="str">
        <x:v>Beispiel: Alex Muster</x:v>
      </x:c>
      <x:c r="C7" s="18" t="n">
        <x:v>43831</x:v>
      </x:c>
      <x:c r="D7" s="18" t="n">
        <x:v>46325</x:v>
      </x:c>
      <x:c r="E7" s="19" t="n">
        <x:f>IF(A7="","",IF(OR(C7&lt;=0,D7&lt;=0),"Datum prüfen",IF(COUNT(C7,D7)&lt;&gt;2,"Eingaben ergänzen",IF(OR(C7&lt;0,D7&lt;0),"Eingabe prüfen",IF(D7&lt;C7,"Datum prüfen",YEAR(D7)-YEAR(C7)-IF(DATE(YEAR(D7),MONTH(C7),DAY(C7))&gt;D7,1,0))))))</x:f>
        <x:v>6</x:v>
      </x:c>
      <x:c r="F7" s="19" t="str">
        <x:f>IF(A7="","",IF(OR(C7&lt;=0,D7&lt;=0),"Datum prüfen",IF(COUNT(C7,D7)&lt;&gt;2,"Eingaben ergänzen",IF(OR(C7&lt;0,D7&lt;0),"Eingabe prüfen",IF(COUNTIF(A$7:A$66,A7)&gt;1,"Doppelt","Eindeutig")))))</x:f>
        <x:v>Eindeutig</x:v>
      </x:c>
    </x:row>
    <x:row r="8" ht="28" customHeight="1">
      <x:c r="A8" s="17"/>
      <x:c r="B8" s="17"/>
      <x:c r="C8" s="18"/>
      <x:c r="D8" s="18"/>
      <x:c r="E8" s="19" t="str">
        <x:f>IF(A8="","",IF(OR(C8&lt;=0,D8&lt;=0),"Datum prüfen",IF(COUNT(C8,D8)&lt;&gt;2,"Eingaben ergänzen",IF(OR(C8&lt;0,D8&lt;0),"Eingabe prüfen",IF(D8&lt;C8,"Datum prüfen",YEAR(D8)-YEAR(C8)-IF(DATE(YEAR(D8),MONTH(C8),DAY(C8))&gt;D8,1,0))))))</x:f>
      </x:c>
      <x:c r="F8" s="19" t="str">
        <x:f>IF(A8="","",IF(OR(C8&lt;=0,D8&lt;=0),"Datum prüfen",IF(COUNT(C8,D8)&lt;&gt;2,"Eingaben ergänzen",IF(OR(C8&lt;0,D8&lt;0),"Eingabe prüfen",IF(COUNTIF(A$7:A$66,A8)&gt;1,"Doppelt","Eindeutig")))))</x:f>
      </x:c>
    </x:row>
    <x:row r="9" ht="28" customHeight="1">
      <x:c r="A9" s="17"/>
      <x:c r="B9" s="17"/>
      <x:c r="C9" s="18"/>
      <x:c r="D9" s="18"/>
      <x:c r="E9" s="19" t="str">
        <x:f>IF(A9="","",IF(OR(C9&lt;=0,D9&lt;=0),"Datum prüfen",IF(COUNT(C9,D9)&lt;&gt;2,"Eingaben ergänzen",IF(OR(C9&lt;0,D9&lt;0),"Eingabe prüfen",IF(D9&lt;C9,"Datum prüfen",YEAR(D9)-YEAR(C9)-IF(DATE(YEAR(D9),MONTH(C9),DAY(C9))&gt;D9,1,0))))))</x:f>
      </x:c>
      <x:c r="F9" s="19" t="str">
        <x:f>IF(A9="","",IF(OR(C9&lt;=0,D9&lt;=0),"Datum prüfen",IF(COUNT(C9,D9)&lt;&gt;2,"Eingaben ergänzen",IF(OR(C9&lt;0,D9&lt;0),"Eingabe prüfen",IF(COUNTIF(A$7:A$66,A9)&gt;1,"Doppelt","Eindeutig")))))</x:f>
      </x:c>
    </x:row>
    <x:row r="10" ht="28" customHeight="1">
      <x:c r="A10" s="17"/>
      <x:c r="B10" s="17"/>
      <x:c r="C10" s="18"/>
      <x:c r="D10" s="18"/>
      <x:c r="E10" s="19" t="str">
        <x:f>IF(A10="","",IF(OR(C10&lt;=0,D10&lt;=0),"Datum prüfen",IF(COUNT(C10,D10)&lt;&gt;2,"Eingaben ergänzen",IF(OR(C10&lt;0,D10&lt;0),"Eingabe prüfen",IF(D10&lt;C10,"Datum prüfen",YEAR(D10)-YEAR(C10)-IF(DATE(YEAR(D10),MONTH(C10),DAY(C10))&gt;D10,1,0))))))</x:f>
      </x:c>
      <x:c r="F10" s="19" t="str">
        <x:f>IF(A10="","",IF(OR(C10&lt;=0,D10&lt;=0),"Datum prüfen",IF(COUNT(C10,D10)&lt;&gt;2,"Eingaben ergänzen",IF(OR(C10&lt;0,D10&lt;0),"Eingabe prüfen",IF(COUNTIF(A$7:A$66,A10)&gt;1,"Doppelt","Eindeutig")))))</x:f>
      </x:c>
    </x:row>
    <x:row r="11" ht="28" customHeight="1">
      <x:c r="A11" s="17"/>
      <x:c r="B11" s="17"/>
      <x:c r="C11" s="18"/>
      <x:c r="D11" s="18"/>
      <x:c r="E11" s="19" t="str">
        <x:f>IF(A11="","",IF(OR(C11&lt;=0,D11&lt;=0),"Datum prüfen",IF(COUNT(C11,D11)&lt;&gt;2,"Eingaben ergänzen",IF(OR(C11&lt;0,D11&lt;0),"Eingabe prüfen",IF(D11&lt;C11,"Datum prüfen",YEAR(D11)-YEAR(C11)-IF(DATE(YEAR(D11),MONTH(C11),DAY(C11))&gt;D11,1,0))))))</x:f>
      </x:c>
      <x:c r="F11" s="19" t="str">
        <x:f>IF(A11="","",IF(OR(C11&lt;=0,D11&lt;=0),"Datum prüfen",IF(COUNT(C11,D11)&lt;&gt;2,"Eingaben ergänzen",IF(OR(C11&lt;0,D11&lt;0),"Eingabe prüfen",IF(COUNTIF(A$7:A$66,A11)&gt;1,"Doppelt","Eindeutig")))))</x:f>
      </x:c>
    </x:row>
    <x:row r="12" ht="28" customHeight="1">
      <x:c r="A12" s="17"/>
      <x:c r="B12" s="17"/>
      <x:c r="C12" s="18"/>
      <x:c r="D12" s="18"/>
      <x:c r="E12" s="19" t="str">
        <x:f>IF(A12="","",IF(OR(C12&lt;=0,D12&lt;=0),"Datum prüfen",IF(COUNT(C12,D12)&lt;&gt;2,"Eingaben ergänzen",IF(OR(C12&lt;0,D12&lt;0),"Eingabe prüfen",IF(D12&lt;C12,"Datum prüfen",YEAR(D12)-YEAR(C12)-IF(DATE(YEAR(D12),MONTH(C12),DAY(C12))&gt;D12,1,0))))))</x:f>
      </x:c>
      <x:c r="F12" s="19" t="str">
        <x:f>IF(A12="","",IF(OR(C12&lt;=0,D12&lt;=0),"Datum prüfen",IF(COUNT(C12,D12)&lt;&gt;2,"Eingaben ergänzen",IF(OR(C12&lt;0,D12&lt;0),"Eingabe prüfen",IF(COUNTIF(A$7:A$66,A12)&gt;1,"Doppelt","Eindeutig")))))</x:f>
      </x:c>
    </x:row>
    <x:row r="13" ht="28" customHeight="1">
      <x:c r="A13" s="17"/>
      <x:c r="B13" s="17"/>
      <x:c r="C13" s="18"/>
      <x:c r="D13" s="18"/>
      <x:c r="E13" s="19" t="str">
        <x:f>IF(A13="","",IF(OR(C13&lt;=0,D13&lt;=0),"Datum prüfen",IF(COUNT(C13,D13)&lt;&gt;2,"Eingaben ergänzen",IF(OR(C13&lt;0,D13&lt;0),"Eingabe prüfen",IF(D13&lt;C13,"Datum prüfen",YEAR(D13)-YEAR(C13)-IF(DATE(YEAR(D13),MONTH(C13),DAY(C13))&gt;D13,1,0))))))</x:f>
      </x:c>
      <x:c r="F13" s="19" t="str">
        <x:f>IF(A13="","",IF(OR(C13&lt;=0,D13&lt;=0),"Datum prüfen",IF(COUNT(C13,D13)&lt;&gt;2,"Eingaben ergänzen",IF(OR(C13&lt;0,D13&lt;0),"Eingabe prüfen",IF(COUNTIF(A$7:A$66,A13)&gt;1,"Doppelt","Eindeutig")))))</x:f>
      </x:c>
    </x:row>
    <x:row r="14" ht="28" customHeight="1">
      <x:c r="A14" s="17"/>
      <x:c r="B14" s="17"/>
      <x:c r="C14" s="18"/>
      <x:c r="D14" s="18"/>
      <x:c r="E14" s="19" t="str">
        <x:f>IF(A14="","",IF(OR(C14&lt;=0,D14&lt;=0),"Datum prüfen",IF(COUNT(C14,D14)&lt;&gt;2,"Eingaben ergänzen",IF(OR(C14&lt;0,D14&lt;0),"Eingabe prüfen",IF(D14&lt;C14,"Datum prüfen",YEAR(D14)-YEAR(C14)-IF(DATE(YEAR(D14),MONTH(C14),DAY(C14))&gt;D14,1,0))))))</x:f>
      </x:c>
      <x:c r="F14" s="19" t="str">
        <x:f>IF(A14="","",IF(OR(C14&lt;=0,D14&lt;=0),"Datum prüfen",IF(COUNT(C14,D14)&lt;&gt;2,"Eingaben ergänzen",IF(OR(C14&lt;0,D14&lt;0),"Eingabe prüfen",IF(COUNTIF(A$7:A$66,A14)&gt;1,"Doppelt","Eindeutig")))))</x:f>
      </x:c>
    </x:row>
    <x:row r="15" ht="28" customHeight="1">
      <x:c r="A15" s="17"/>
      <x:c r="B15" s="17"/>
      <x:c r="C15" s="18"/>
      <x:c r="D15" s="18"/>
      <x:c r="E15" s="19" t="str">
        <x:f>IF(A15="","",IF(OR(C15&lt;=0,D15&lt;=0),"Datum prüfen",IF(COUNT(C15,D15)&lt;&gt;2,"Eingaben ergänzen",IF(OR(C15&lt;0,D15&lt;0),"Eingabe prüfen",IF(D15&lt;C15,"Datum prüfen",YEAR(D15)-YEAR(C15)-IF(DATE(YEAR(D15),MONTH(C15),DAY(C15))&gt;D15,1,0))))))</x:f>
      </x:c>
      <x:c r="F15" s="19" t="str">
        <x:f>IF(A15="","",IF(OR(C15&lt;=0,D15&lt;=0),"Datum prüfen",IF(COUNT(C15,D15)&lt;&gt;2,"Eingaben ergänzen",IF(OR(C15&lt;0,D15&lt;0),"Eingabe prüfen",IF(COUNTIF(A$7:A$66,A15)&gt;1,"Doppelt","Eindeutig")))))</x:f>
      </x:c>
    </x:row>
    <x:row r="16" ht="28" customHeight="1">
      <x:c r="A16" s="17"/>
      <x:c r="B16" s="17"/>
      <x:c r="C16" s="18"/>
      <x:c r="D16" s="18"/>
      <x:c r="E16" s="19" t="str">
        <x:f>IF(A16="","",IF(OR(C16&lt;=0,D16&lt;=0),"Datum prüfen",IF(COUNT(C16,D16)&lt;&gt;2,"Eingaben ergänzen",IF(OR(C16&lt;0,D16&lt;0),"Eingabe prüfen",IF(D16&lt;C16,"Datum prüfen",YEAR(D16)-YEAR(C16)-IF(DATE(YEAR(D16),MONTH(C16),DAY(C16))&gt;D16,1,0))))))</x:f>
      </x:c>
      <x:c r="F16" s="19" t="str">
        <x:f>IF(A16="","",IF(OR(C16&lt;=0,D16&lt;=0),"Datum prüfen",IF(COUNT(C16,D16)&lt;&gt;2,"Eingaben ergänzen",IF(OR(C16&lt;0,D16&lt;0),"Eingabe prüfen",IF(COUNTIF(A$7:A$66,A16)&gt;1,"Doppelt","Eindeutig")))))</x:f>
      </x:c>
    </x:row>
    <x:row r="17" ht="28" customHeight="1">
      <x:c r="A17" s="17"/>
      <x:c r="B17" s="17"/>
      <x:c r="C17" s="18"/>
      <x:c r="D17" s="18"/>
      <x:c r="E17" s="19" t="str">
        <x:f>IF(A17="","",IF(OR(C17&lt;=0,D17&lt;=0),"Datum prüfen",IF(COUNT(C17,D17)&lt;&gt;2,"Eingaben ergänzen",IF(OR(C17&lt;0,D17&lt;0),"Eingabe prüfen",IF(D17&lt;C17,"Datum prüfen",YEAR(D17)-YEAR(C17)-IF(DATE(YEAR(D17),MONTH(C17),DAY(C17))&gt;D17,1,0))))))</x:f>
      </x:c>
      <x:c r="F17" s="19" t="str">
        <x:f>IF(A17="","",IF(OR(C17&lt;=0,D17&lt;=0),"Datum prüfen",IF(COUNT(C17,D17)&lt;&gt;2,"Eingaben ergänzen",IF(OR(C17&lt;0,D17&lt;0),"Eingabe prüfen",IF(COUNTIF(A$7:A$66,A17)&gt;1,"Doppelt","Eindeutig")))))</x:f>
      </x:c>
    </x:row>
    <x:row r="18" ht="28" customHeight="1">
      <x:c r="A18" s="17"/>
      <x:c r="B18" s="17"/>
      <x:c r="C18" s="18"/>
      <x:c r="D18" s="18"/>
      <x:c r="E18" s="19" t="str">
        <x:f>IF(A18="","",IF(OR(C18&lt;=0,D18&lt;=0),"Datum prüfen",IF(COUNT(C18,D18)&lt;&gt;2,"Eingaben ergänzen",IF(OR(C18&lt;0,D18&lt;0),"Eingabe prüfen",IF(D18&lt;C18,"Datum prüfen",YEAR(D18)-YEAR(C18)-IF(DATE(YEAR(D18),MONTH(C18),DAY(C18))&gt;D18,1,0))))))</x:f>
      </x:c>
      <x:c r="F18" s="19" t="str">
        <x:f>IF(A18="","",IF(OR(C18&lt;=0,D18&lt;=0),"Datum prüfen",IF(COUNT(C18,D18)&lt;&gt;2,"Eingaben ergänzen",IF(OR(C18&lt;0,D18&lt;0),"Eingabe prüfen",IF(COUNTIF(A$7:A$66,A18)&gt;1,"Doppelt","Eindeutig")))))</x:f>
      </x:c>
    </x:row>
    <x:row r="19" ht="28" customHeight="1">
      <x:c r="A19" s="17"/>
      <x:c r="B19" s="17"/>
      <x:c r="C19" s="18"/>
      <x:c r="D19" s="18"/>
      <x:c r="E19" s="19" t="str">
        <x:f>IF(A19="","",IF(OR(C19&lt;=0,D19&lt;=0),"Datum prüfen",IF(COUNT(C19,D19)&lt;&gt;2,"Eingaben ergänzen",IF(OR(C19&lt;0,D19&lt;0),"Eingabe prüfen",IF(D19&lt;C19,"Datum prüfen",YEAR(D19)-YEAR(C19)-IF(DATE(YEAR(D19),MONTH(C19),DAY(C19))&gt;D19,1,0))))))</x:f>
      </x:c>
      <x:c r="F19" s="19" t="str">
        <x:f>IF(A19="","",IF(OR(C19&lt;=0,D19&lt;=0),"Datum prüfen",IF(COUNT(C19,D19)&lt;&gt;2,"Eingaben ergänzen",IF(OR(C19&lt;0,D19&lt;0),"Eingabe prüfen",IF(COUNTIF(A$7:A$66,A19)&gt;1,"Doppelt","Eindeutig")))))</x:f>
      </x:c>
    </x:row>
    <x:row r="20" ht="28" customHeight="1">
      <x:c r="A20" s="17"/>
      <x:c r="B20" s="17"/>
      <x:c r="C20" s="18"/>
      <x:c r="D20" s="18"/>
      <x:c r="E20" s="19" t="str">
        <x:f>IF(A20="","",IF(OR(C20&lt;=0,D20&lt;=0),"Datum prüfen",IF(COUNT(C20,D20)&lt;&gt;2,"Eingaben ergänzen",IF(OR(C20&lt;0,D20&lt;0),"Eingabe prüfen",IF(D20&lt;C20,"Datum prüfen",YEAR(D20)-YEAR(C20)-IF(DATE(YEAR(D20),MONTH(C20),DAY(C20))&gt;D20,1,0))))))</x:f>
      </x:c>
      <x:c r="F20" s="19" t="str">
        <x:f>IF(A20="","",IF(OR(C20&lt;=0,D20&lt;=0),"Datum prüfen",IF(COUNT(C20,D20)&lt;&gt;2,"Eingaben ergänzen",IF(OR(C20&lt;0,D20&lt;0),"Eingabe prüfen",IF(COUNTIF(A$7:A$66,A20)&gt;1,"Doppelt","Eindeutig")))))</x:f>
      </x:c>
    </x:row>
    <x:row r="21" ht="28" customHeight="1">
      <x:c r="A21" s="17"/>
      <x:c r="B21" s="17"/>
      <x:c r="C21" s="18"/>
      <x:c r="D21" s="18"/>
      <x:c r="E21" s="19" t="str">
        <x:f>IF(A21="","",IF(OR(C21&lt;=0,D21&lt;=0),"Datum prüfen",IF(COUNT(C21,D21)&lt;&gt;2,"Eingaben ergänzen",IF(OR(C21&lt;0,D21&lt;0),"Eingabe prüfen",IF(D21&lt;C21,"Datum prüfen",YEAR(D21)-YEAR(C21)-IF(DATE(YEAR(D21),MONTH(C21),DAY(C21))&gt;D21,1,0))))))</x:f>
      </x:c>
      <x:c r="F21" s="19" t="str">
        <x:f>IF(A21="","",IF(OR(C21&lt;=0,D21&lt;=0),"Datum prüfen",IF(COUNT(C21,D21)&lt;&gt;2,"Eingaben ergänzen",IF(OR(C21&lt;0,D21&lt;0),"Eingabe prüfen",IF(COUNTIF(A$7:A$66,A21)&gt;1,"Doppelt","Eindeutig")))))</x:f>
      </x:c>
    </x:row>
    <x:row r="22" ht="28" customHeight="1">
      <x:c r="A22" s="17"/>
      <x:c r="B22" s="17"/>
      <x:c r="C22" s="18"/>
      <x:c r="D22" s="18"/>
      <x:c r="E22" s="19" t="str">
        <x:f>IF(A22="","",IF(OR(C22&lt;=0,D22&lt;=0),"Datum prüfen",IF(COUNT(C22,D22)&lt;&gt;2,"Eingaben ergänzen",IF(OR(C22&lt;0,D22&lt;0),"Eingabe prüfen",IF(D22&lt;C22,"Datum prüfen",YEAR(D22)-YEAR(C22)-IF(DATE(YEAR(D22),MONTH(C22),DAY(C22))&gt;D22,1,0))))))</x:f>
      </x:c>
      <x:c r="F22" s="19" t="str">
        <x:f>IF(A22="","",IF(OR(C22&lt;=0,D22&lt;=0),"Datum prüfen",IF(COUNT(C22,D22)&lt;&gt;2,"Eingaben ergänzen",IF(OR(C22&lt;0,D22&lt;0),"Eingabe prüfen",IF(COUNTIF(A$7:A$66,A22)&gt;1,"Doppelt","Eindeutig")))))</x:f>
      </x:c>
    </x:row>
    <x:row r="23" ht="28" customHeight="1">
      <x:c r="A23" s="17"/>
      <x:c r="B23" s="17"/>
      <x:c r="C23" s="18"/>
      <x:c r="D23" s="18"/>
      <x:c r="E23" s="19" t="str">
        <x:f>IF(A23="","",IF(OR(C23&lt;=0,D23&lt;=0),"Datum prüfen",IF(COUNT(C23,D23)&lt;&gt;2,"Eingaben ergänzen",IF(OR(C23&lt;0,D23&lt;0),"Eingabe prüfen",IF(D23&lt;C23,"Datum prüfen",YEAR(D23)-YEAR(C23)-IF(DATE(YEAR(D23),MONTH(C23),DAY(C23))&gt;D23,1,0))))))</x:f>
      </x:c>
      <x:c r="F23" s="19" t="str">
        <x:f>IF(A23="","",IF(OR(C23&lt;=0,D23&lt;=0),"Datum prüfen",IF(COUNT(C23,D23)&lt;&gt;2,"Eingaben ergänzen",IF(OR(C23&lt;0,D23&lt;0),"Eingabe prüfen",IF(COUNTIF(A$7:A$66,A23)&gt;1,"Doppelt","Eindeutig")))))</x:f>
      </x:c>
    </x:row>
    <x:row r="24" ht="28" customHeight="1">
      <x:c r="A24" s="17"/>
      <x:c r="B24" s="17"/>
      <x:c r="C24" s="18"/>
      <x:c r="D24" s="18"/>
      <x:c r="E24" s="19" t="str">
        <x:f>IF(A24="","",IF(OR(C24&lt;=0,D24&lt;=0),"Datum prüfen",IF(COUNT(C24,D24)&lt;&gt;2,"Eingaben ergänzen",IF(OR(C24&lt;0,D24&lt;0),"Eingabe prüfen",IF(D24&lt;C24,"Datum prüfen",YEAR(D24)-YEAR(C24)-IF(DATE(YEAR(D24),MONTH(C24),DAY(C24))&gt;D24,1,0))))))</x:f>
      </x:c>
      <x:c r="F24" s="19" t="str">
        <x:f>IF(A24="","",IF(OR(C24&lt;=0,D24&lt;=0),"Datum prüfen",IF(COUNT(C24,D24)&lt;&gt;2,"Eingaben ergänzen",IF(OR(C24&lt;0,D24&lt;0),"Eingabe prüfen",IF(COUNTIF(A$7:A$66,A24)&gt;1,"Doppelt","Eindeutig")))))</x:f>
      </x:c>
    </x:row>
    <x:row r="25" ht="28" customHeight="1">
      <x:c r="A25" s="17"/>
      <x:c r="B25" s="17"/>
      <x:c r="C25" s="18"/>
      <x:c r="D25" s="18"/>
      <x:c r="E25" s="19" t="str">
        <x:f>IF(A25="","",IF(OR(C25&lt;=0,D25&lt;=0),"Datum prüfen",IF(COUNT(C25,D25)&lt;&gt;2,"Eingaben ergänzen",IF(OR(C25&lt;0,D25&lt;0),"Eingabe prüfen",IF(D25&lt;C25,"Datum prüfen",YEAR(D25)-YEAR(C25)-IF(DATE(YEAR(D25),MONTH(C25),DAY(C25))&gt;D25,1,0))))))</x:f>
      </x:c>
      <x:c r="F25" s="19" t="str">
        <x:f>IF(A25="","",IF(OR(C25&lt;=0,D25&lt;=0),"Datum prüfen",IF(COUNT(C25,D25)&lt;&gt;2,"Eingaben ergänzen",IF(OR(C25&lt;0,D25&lt;0),"Eingabe prüfen",IF(COUNTIF(A$7:A$66,A25)&gt;1,"Doppelt","Eindeutig")))))</x:f>
      </x:c>
    </x:row>
    <x:row r="26" ht="28" customHeight="1">
      <x:c r="A26" s="17"/>
      <x:c r="B26" s="17"/>
      <x:c r="C26" s="18"/>
      <x:c r="D26" s="18"/>
      <x:c r="E26" s="19" t="str">
        <x:f>IF(A26="","",IF(OR(C26&lt;=0,D26&lt;=0),"Datum prüfen",IF(COUNT(C26,D26)&lt;&gt;2,"Eingaben ergänzen",IF(OR(C26&lt;0,D26&lt;0),"Eingabe prüfen",IF(D26&lt;C26,"Datum prüfen",YEAR(D26)-YEAR(C26)-IF(DATE(YEAR(D26),MONTH(C26),DAY(C26))&gt;D26,1,0))))))</x:f>
      </x:c>
      <x:c r="F26" s="19" t="str">
        <x:f>IF(A26="","",IF(OR(C26&lt;=0,D26&lt;=0),"Datum prüfen",IF(COUNT(C26,D26)&lt;&gt;2,"Eingaben ergänzen",IF(OR(C26&lt;0,D26&lt;0),"Eingabe prüfen",IF(COUNTIF(A$7:A$66,A26)&gt;1,"Doppelt","Eindeutig")))))</x:f>
      </x:c>
    </x:row>
    <x:row r="27" ht="28" customHeight="1">
      <x:c r="A27" s="17"/>
      <x:c r="B27" s="17"/>
      <x:c r="C27" s="18"/>
      <x:c r="D27" s="18"/>
      <x:c r="E27" s="19" t="str">
        <x:f>IF(A27="","",IF(OR(C27&lt;=0,D27&lt;=0),"Datum prüfen",IF(COUNT(C27,D27)&lt;&gt;2,"Eingaben ergänzen",IF(OR(C27&lt;0,D27&lt;0),"Eingabe prüfen",IF(D27&lt;C27,"Datum prüfen",YEAR(D27)-YEAR(C27)-IF(DATE(YEAR(D27),MONTH(C27),DAY(C27))&gt;D27,1,0))))))</x:f>
      </x:c>
      <x:c r="F27" s="19" t="str">
        <x:f>IF(A27="","",IF(OR(C27&lt;=0,D27&lt;=0),"Datum prüfen",IF(COUNT(C27,D27)&lt;&gt;2,"Eingaben ergänzen",IF(OR(C27&lt;0,D27&lt;0),"Eingabe prüfen",IF(COUNTIF(A$7:A$66,A27)&gt;1,"Doppelt","Eindeutig")))))</x:f>
      </x:c>
    </x:row>
    <x:row r="28" ht="28" customHeight="1">
      <x:c r="A28" s="17"/>
      <x:c r="B28" s="17"/>
      <x:c r="C28" s="18"/>
      <x:c r="D28" s="18"/>
      <x:c r="E28" s="19" t="str">
        <x:f>IF(A28="","",IF(OR(C28&lt;=0,D28&lt;=0),"Datum prüfen",IF(COUNT(C28,D28)&lt;&gt;2,"Eingaben ergänzen",IF(OR(C28&lt;0,D28&lt;0),"Eingabe prüfen",IF(D28&lt;C28,"Datum prüfen",YEAR(D28)-YEAR(C28)-IF(DATE(YEAR(D28),MONTH(C28),DAY(C28))&gt;D28,1,0))))))</x:f>
      </x:c>
      <x:c r="F28" s="19" t="str">
        <x:f>IF(A28="","",IF(OR(C28&lt;=0,D28&lt;=0),"Datum prüfen",IF(COUNT(C28,D28)&lt;&gt;2,"Eingaben ergänzen",IF(OR(C28&lt;0,D28&lt;0),"Eingabe prüfen",IF(COUNTIF(A$7:A$66,A28)&gt;1,"Doppelt","Eindeutig")))))</x:f>
      </x:c>
    </x:row>
    <x:row r="29" ht="28" customHeight="1">
      <x:c r="A29" s="17"/>
      <x:c r="B29" s="17"/>
      <x:c r="C29" s="18"/>
      <x:c r="D29" s="18"/>
      <x:c r="E29" s="19" t="str">
        <x:f>IF(A29="","",IF(OR(C29&lt;=0,D29&lt;=0),"Datum prüfen",IF(COUNT(C29,D29)&lt;&gt;2,"Eingaben ergänzen",IF(OR(C29&lt;0,D29&lt;0),"Eingabe prüfen",IF(D29&lt;C29,"Datum prüfen",YEAR(D29)-YEAR(C29)-IF(DATE(YEAR(D29),MONTH(C29),DAY(C29))&gt;D29,1,0))))))</x:f>
      </x:c>
      <x:c r="F29" s="19" t="str">
        <x:f>IF(A29="","",IF(OR(C29&lt;=0,D29&lt;=0),"Datum prüfen",IF(COUNT(C29,D29)&lt;&gt;2,"Eingaben ergänzen",IF(OR(C29&lt;0,D29&lt;0),"Eingabe prüfen",IF(COUNTIF(A$7:A$66,A29)&gt;1,"Doppelt","Eindeutig")))))</x:f>
      </x:c>
    </x:row>
    <x:row r="30" ht="28" customHeight="1">
      <x:c r="A30" s="17"/>
      <x:c r="B30" s="17"/>
      <x:c r="C30" s="18"/>
      <x:c r="D30" s="18"/>
      <x:c r="E30" s="19" t="str">
        <x:f>IF(A30="","",IF(OR(C30&lt;=0,D30&lt;=0),"Datum prüfen",IF(COUNT(C30,D30)&lt;&gt;2,"Eingaben ergänzen",IF(OR(C30&lt;0,D30&lt;0),"Eingabe prüfen",IF(D30&lt;C30,"Datum prüfen",YEAR(D30)-YEAR(C30)-IF(DATE(YEAR(D30),MONTH(C30),DAY(C30))&gt;D30,1,0))))))</x:f>
      </x:c>
      <x:c r="F30" s="19" t="str">
        <x:f>IF(A30="","",IF(OR(C30&lt;=0,D30&lt;=0),"Datum prüfen",IF(COUNT(C30,D30)&lt;&gt;2,"Eingaben ergänzen",IF(OR(C30&lt;0,D30&lt;0),"Eingabe prüfen",IF(COUNTIF(A$7:A$66,A30)&gt;1,"Doppelt","Eindeutig")))))</x:f>
      </x:c>
    </x:row>
    <x:row r="31" ht="28" customHeight="1">
      <x:c r="A31" s="17"/>
      <x:c r="B31" s="17"/>
      <x:c r="C31" s="18"/>
      <x:c r="D31" s="18"/>
      <x:c r="E31" s="19" t="str">
        <x:f>IF(A31="","",IF(OR(C31&lt;=0,D31&lt;=0),"Datum prüfen",IF(COUNT(C31,D31)&lt;&gt;2,"Eingaben ergänzen",IF(OR(C31&lt;0,D31&lt;0),"Eingabe prüfen",IF(D31&lt;C31,"Datum prüfen",YEAR(D31)-YEAR(C31)-IF(DATE(YEAR(D31),MONTH(C31),DAY(C31))&gt;D31,1,0))))))</x:f>
      </x:c>
      <x:c r="F31" s="19" t="str">
        <x:f>IF(A31="","",IF(OR(C31&lt;=0,D31&lt;=0),"Datum prüfen",IF(COUNT(C31,D31)&lt;&gt;2,"Eingaben ergänzen",IF(OR(C31&lt;0,D31&lt;0),"Eingabe prüfen",IF(COUNTIF(A$7:A$66,A31)&gt;1,"Doppelt","Eindeutig")))))</x:f>
      </x:c>
    </x:row>
    <x:row r="32" ht="28" customHeight="1">
      <x:c r="A32" s="17"/>
      <x:c r="B32" s="17"/>
      <x:c r="C32" s="18"/>
      <x:c r="D32" s="18"/>
      <x:c r="E32" s="19" t="str">
        <x:f>IF(A32="","",IF(OR(C32&lt;=0,D32&lt;=0),"Datum prüfen",IF(COUNT(C32,D32)&lt;&gt;2,"Eingaben ergänzen",IF(OR(C32&lt;0,D32&lt;0),"Eingabe prüfen",IF(D32&lt;C32,"Datum prüfen",YEAR(D32)-YEAR(C32)-IF(DATE(YEAR(D32),MONTH(C32),DAY(C32))&gt;D32,1,0))))))</x:f>
      </x:c>
      <x:c r="F32" s="19" t="str">
        <x:f>IF(A32="","",IF(OR(C32&lt;=0,D32&lt;=0),"Datum prüfen",IF(COUNT(C32,D32)&lt;&gt;2,"Eingaben ergänzen",IF(OR(C32&lt;0,D32&lt;0),"Eingabe prüfen",IF(COUNTIF(A$7:A$66,A32)&gt;1,"Doppelt","Eindeutig")))))</x:f>
      </x:c>
    </x:row>
    <x:row r="33" ht="28" customHeight="1">
      <x:c r="A33" s="17"/>
      <x:c r="B33" s="17"/>
      <x:c r="C33" s="18"/>
      <x:c r="D33" s="18"/>
      <x:c r="E33" s="19" t="str">
        <x:f>IF(A33="","",IF(OR(C33&lt;=0,D33&lt;=0),"Datum prüfen",IF(COUNT(C33,D33)&lt;&gt;2,"Eingaben ergänzen",IF(OR(C33&lt;0,D33&lt;0),"Eingabe prüfen",IF(D33&lt;C33,"Datum prüfen",YEAR(D33)-YEAR(C33)-IF(DATE(YEAR(D33),MONTH(C33),DAY(C33))&gt;D33,1,0))))))</x:f>
      </x:c>
      <x:c r="F33" s="19" t="str">
        <x:f>IF(A33="","",IF(OR(C33&lt;=0,D33&lt;=0),"Datum prüfen",IF(COUNT(C33,D33)&lt;&gt;2,"Eingaben ergänzen",IF(OR(C33&lt;0,D33&lt;0),"Eingabe prüfen",IF(COUNTIF(A$7:A$66,A33)&gt;1,"Doppelt","Eindeutig")))))</x:f>
      </x:c>
    </x:row>
    <x:row r="34" ht="28" customHeight="1">
      <x:c r="A34" s="17"/>
      <x:c r="B34" s="17"/>
      <x:c r="C34" s="18"/>
      <x:c r="D34" s="18"/>
      <x:c r="E34" s="19" t="str">
        <x:f>IF(A34="","",IF(OR(C34&lt;=0,D34&lt;=0),"Datum prüfen",IF(COUNT(C34,D34)&lt;&gt;2,"Eingaben ergänzen",IF(OR(C34&lt;0,D34&lt;0),"Eingabe prüfen",IF(D34&lt;C34,"Datum prüfen",YEAR(D34)-YEAR(C34)-IF(DATE(YEAR(D34),MONTH(C34),DAY(C34))&gt;D34,1,0))))))</x:f>
      </x:c>
      <x:c r="F34" s="19" t="str">
        <x:f>IF(A34="","",IF(OR(C34&lt;=0,D34&lt;=0),"Datum prüfen",IF(COUNT(C34,D34)&lt;&gt;2,"Eingaben ergänzen",IF(OR(C34&lt;0,D34&lt;0),"Eingabe prüfen",IF(COUNTIF(A$7:A$66,A34)&gt;1,"Doppelt","Eindeutig")))))</x:f>
      </x:c>
    </x:row>
    <x:row r="35" ht="28" customHeight="1">
      <x:c r="A35" s="17"/>
      <x:c r="B35" s="17"/>
      <x:c r="C35" s="18"/>
      <x:c r="D35" s="18"/>
      <x:c r="E35" s="19" t="str">
        <x:f>IF(A35="","",IF(OR(C35&lt;=0,D35&lt;=0),"Datum prüfen",IF(COUNT(C35,D35)&lt;&gt;2,"Eingaben ergänzen",IF(OR(C35&lt;0,D35&lt;0),"Eingabe prüfen",IF(D35&lt;C35,"Datum prüfen",YEAR(D35)-YEAR(C35)-IF(DATE(YEAR(D35),MONTH(C35),DAY(C35))&gt;D35,1,0))))))</x:f>
      </x:c>
      <x:c r="F35" s="19" t="str">
        <x:f>IF(A35="","",IF(OR(C35&lt;=0,D35&lt;=0),"Datum prüfen",IF(COUNT(C35,D35)&lt;&gt;2,"Eingaben ergänzen",IF(OR(C35&lt;0,D35&lt;0),"Eingabe prüfen",IF(COUNTIF(A$7:A$66,A35)&gt;1,"Doppelt","Eindeutig")))))</x:f>
      </x:c>
    </x:row>
    <x:row r="36" ht="28" customHeight="1">
      <x:c r="A36" s="17"/>
      <x:c r="B36" s="17"/>
      <x:c r="C36" s="18"/>
      <x:c r="D36" s="18"/>
      <x:c r="E36" s="19" t="str">
        <x:f>IF(A36="","",IF(OR(C36&lt;=0,D36&lt;=0),"Datum prüfen",IF(COUNT(C36,D36)&lt;&gt;2,"Eingaben ergänzen",IF(OR(C36&lt;0,D36&lt;0),"Eingabe prüfen",IF(D36&lt;C36,"Datum prüfen",YEAR(D36)-YEAR(C36)-IF(DATE(YEAR(D36),MONTH(C36),DAY(C36))&gt;D36,1,0))))))</x:f>
      </x:c>
      <x:c r="F36" s="19" t="str">
        <x:f>IF(A36="","",IF(OR(C36&lt;=0,D36&lt;=0),"Datum prüfen",IF(COUNT(C36,D36)&lt;&gt;2,"Eingaben ergänzen",IF(OR(C36&lt;0,D36&lt;0),"Eingabe prüfen",IF(COUNTIF(A$7:A$66,A36)&gt;1,"Doppelt","Eindeutig")))))</x:f>
      </x:c>
    </x:row>
    <x:row r="37" ht="28" customHeight="1">
      <x:c r="A37" s="17"/>
      <x:c r="B37" s="17"/>
      <x:c r="C37" s="18"/>
      <x:c r="D37" s="18"/>
      <x:c r="E37" s="19" t="str">
        <x:f>IF(A37="","",IF(OR(C37&lt;=0,D37&lt;=0),"Datum prüfen",IF(COUNT(C37,D37)&lt;&gt;2,"Eingaben ergänzen",IF(OR(C37&lt;0,D37&lt;0),"Eingabe prüfen",IF(D37&lt;C37,"Datum prüfen",YEAR(D37)-YEAR(C37)-IF(DATE(YEAR(D37),MONTH(C37),DAY(C37))&gt;D37,1,0))))))</x:f>
      </x:c>
      <x:c r="F37" s="19" t="str">
        <x:f>IF(A37="","",IF(OR(C37&lt;=0,D37&lt;=0),"Datum prüfen",IF(COUNT(C37,D37)&lt;&gt;2,"Eingaben ergänzen",IF(OR(C37&lt;0,D37&lt;0),"Eingabe prüfen",IF(COUNTIF(A$7:A$66,A37)&gt;1,"Doppelt","Eindeutig")))))</x:f>
      </x:c>
    </x:row>
    <x:row r="38" ht="28" customHeight="1">
      <x:c r="A38" s="17"/>
      <x:c r="B38" s="17"/>
      <x:c r="C38" s="18"/>
      <x:c r="D38" s="18"/>
      <x:c r="E38" s="19" t="str">
        <x:f>IF(A38="","",IF(OR(C38&lt;=0,D38&lt;=0),"Datum prüfen",IF(COUNT(C38,D38)&lt;&gt;2,"Eingaben ergänzen",IF(OR(C38&lt;0,D38&lt;0),"Eingabe prüfen",IF(D38&lt;C38,"Datum prüfen",YEAR(D38)-YEAR(C38)-IF(DATE(YEAR(D38),MONTH(C38),DAY(C38))&gt;D38,1,0))))))</x:f>
      </x:c>
      <x:c r="F38" s="19" t="str">
        <x:f>IF(A38="","",IF(OR(C38&lt;=0,D38&lt;=0),"Datum prüfen",IF(COUNT(C38,D38)&lt;&gt;2,"Eingaben ergänzen",IF(OR(C38&lt;0,D38&lt;0),"Eingabe prüfen",IF(COUNTIF(A$7:A$66,A38)&gt;1,"Doppelt","Eindeutig")))))</x:f>
      </x:c>
    </x:row>
    <x:row r="39" ht="28" customHeight="1">
      <x:c r="A39" s="17"/>
      <x:c r="B39" s="17"/>
      <x:c r="C39" s="18"/>
      <x:c r="D39" s="18"/>
      <x:c r="E39" s="19" t="str">
        <x:f>IF(A39="","",IF(OR(C39&lt;=0,D39&lt;=0),"Datum prüfen",IF(COUNT(C39,D39)&lt;&gt;2,"Eingaben ergänzen",IF(OR(C39&lt;0,D39&lt;0),"Eingabe prüfen",IF(D39&lt;C39,"Datum prüfen",YEAR(D39)-YEAR(C39)-IF(DATE(YEAR(D39),MONTH(C39),DAY(C39))&gt;D39,1,0))))))</x:f>
      </x:c>
      <x:c r="F39" s="19" t="str">
        <x:f>IF(A39="","",IF(OR(C39&lt;=0,D39&lt;=0),"Datum prüfen",IF(COUNT(C39,D39)&lt;&gt;2,"Eingaben ergänzen",IF(OR(C39&lt;0,D39&lt;0),"Eingabe prüfen",IF(COUNTIF(A$7:A$66,A39)&gt;1,"Doppelt","Eindeutig")))))</x:f>
      </x:c>
    </x:row>
    <x:row r="40" ht="28" customHeight="1">
      <x:c r="A40" s="17"/>
      <x:c r="B40" s="17"/>
      <x:c r="C40" s="18"/>
      <x:c r="D40" s="18"/>
      <x:c r="E40" s="19" t="str">
        <x:f>IF(A40="","",IF(OR(C40&lt;=0,D40&lt;=0),"Datum prüfen",IF(COUNT(C40,D40)&lt;&gt;2,"Eingaben ergänzen",IF(OR(C40&lt;0,D40&lt;0),"Eingabe prüfen",IF(D40&lt;C40,"Datum prüfen",YEAR(D40)-YEAR(C40)-IF(DATE(YEAR(D40),MONTH(C40),DAY(C40))&gt;D40,1,0))))))</x:f>
      </x:c>
      <x:c r="F40" s="19" t="str">
        <x:f>IF(A40="","",IF(OR(C40&lt;=0,D40&lt;=0),"Datum prüfen",IF(COUNT(C40,D40)&lt;&gt;2,"Eingaben ergänzen",IF(OR(C40&lt;0,D40&lt;0),"Eingabe prüfen",IF(COUNTIF(A$7:A$66,A40)&gt;1,"Doppelt","Eindeutig")))))</x:f>
      </x:c>
    </x:row>
    <x:row r="41" ht="28" customHeight="1">
      <x:c r="A41" s="17"/>
      <x:c r="B41" s="17"/>
      <x:c r="C41" s="18"/>
      <x:c r="D41" s="18"/>
      <x:c r="E41" s="19" t="str">
        <x:f>IF(A41="","",IF(OR(C41&lt;=0,D41&lt;=0),"Datum prüfen",IF(COUNT(C41,D41)&lt;&gt;2,"Eingaben ergänzen",IF(OR(C41&lt;0,D41&lt;0),"Eingabe prüfen",IF(D41&lt;C41,"Datum prüfen",YEAR(D41)-YEAR(C41)-IF(DATE(YEAR(D41),MONTH(C41),DAY(C41))&gt;D41,1,0))))))</x:f>
      </x:c>
      <x:c r="F41" s="19" t="str">
        <x:f>IF(A41="","",IF(OR(C41&lt;=0,D41&lt;=0),"Datum prüfen",IF(COUNT(C41,D41)&lt;&gt;2,"Eingaben ergänzen",IF(OR(C41&lt;0,D41&lt;0),"Eingabe prüfen",IF(COUNTIF(A$7:A$66,A41)&gt;1,"Doppelt","Eindeutig")))))</x:f>
      </x:c>
    </x:row>
    <x:row r="42" ht="28" customHeight="1">
      <x:c r="A42" s="17"/>
      <x:c r="B42" s="17"/>
      <x:c r="C42" s="18"/>
      <x:c r="D42" s="18"/>
      <x:c r="E42" s="19" t="str">
        <x:f>IF(A42="","",IF(OR(C42&lt;=0,D42&lt;=0),"Datum prüfen",IF(COUNT(C42,D42)&lt;&gt;2,"Eingaben ergänzen",IF(OR(C42&lt;0,D42&lt;0),"Eingabe prüfen",IF(D42&lt;C42,"Datum prüfen",YEAR(D42)-YEAR(C42)-IF(DATE(YEAR(D42),MONTH(C42),DAY(C42))&gt;D42,1,0))))))</x:f>
      </x:c>
      <x:c r="F42" s="19" t="str">
        <x:f>IF(A42="","",IF(OR(C42&lt;=0,D42&lt;=0),"Datum prüfen",IF(COUNT(C42,D42)&lt;&gt;2,"Eingaben ergänzen",IF(OR(C42&lt;0,D42&lt;0),"Eingabe prüfen",IF(COUNTIF(A$7:A$66,A42)&gt;1,"Doppelt","Eindeutig")))))</x:f>
      </x:c>
    </x:row>
    <x:row r="43" ht="28" customHeight="1">
      <x:c r="A43" s="17"/>
      <x:c r="B43" s="17"/>
      <x:c r="C43" s="18"/>
      <x:c r="D43" s="18"/>
      <x:c r="E43" s="19" t="str">
        <x:f>IF(A43="","",IF(OR(C43&lt;=0,D43&lt;=0),"Datum prüfen",IF(COUNT(C43,D43)&lt;&gt;2,"Eingaben ergänzen",IF(OR(C43&lt;0,D43&lt;0),"Eingabe prüfen",IF(D43&lt;C43,"Datum prüfen",YEAR(D43)-YEAR(C43)-IF(DATE(YEAR(D43),MONTH(C43),DAY(C43))&gt;D43,1,0))))))</x:f>
      </x:c>
      <x:c r="F43" s="19" t="str">
        <x:f>IF(A43="","",IF(OR(C43&lt;=0,D43&lt;=0),"Datum prüfen",IF(COUNT(C43,D43)&lt;&gt;2,"Eingaben ergänzen",IF(OR(C43&lt;0,D43&lt;0),"Eingabe prüfen",IF(COUNTIF(A$7:A$66,A43)&gt;1,"Doppelt","Eindeutig")))))</x:f>
      </x:c>
    </x:row>
    <x:row r="44" ht="28" customHeight="1">
      <x:c r="A44" s="17"/>
      <x:c r="B44" s="17"/>
      <x:c r="C44" s="18"/>
      <x:c r="D44" s="18"/>
      <x:c r="E44" s="19" t="str">
        <x:f>IF(A44="","",IF(OR(C44&lt;=0,D44&lt;=0),"Datum prüfen",IF(COUNT(C44,D44)&lt;&gt;2,"Eingaben ergänzen",IF(OR(C44&lt;0,D44&lt;0),"Eingabe prüfen",IF(D44&lt;C44,"Datum prüfen",YEAR(D44)-YEAR(C44)-IF(DATE(YEAR(D44),MONTH(C44),DAY(C44))&gt;D44,1,0))))))</x:f>
      </x:c>
      <x:c r="F44" s="19" t="str">
        <x:f>IF(A44="","",IF(OR(C44&lt;=0,D44&lt;=0),"Datum prüfen",IF(COUNT(C44,D44)&lt;&gt;2,"Eingaben ergänzen",IF(OR(C44&lt;0,D44&lt;0),"Eingabe prüfen",IF(COUNTIF(A$7:A$66,A44)&gt;1,"Doppelt","Eindeutig")))))</x:f>
      </x:c>
    </x:row>
    <x:row r="45" ht="28" customHeight="1">
      <x:c r="A45" s="17"/>
      <x:c r="B45" s="17"/>
      <x:c r="C45" s="18"/>
      <x:c r="D45" s="18"/>
      <x:c r="E45" s="19" t="str">
        <x:f>IF(A45="","",IF(OR(C45&lt;=0,D45&lt;=0),"Datum prüfen",IF(COUNT(C45,D45)&lt;&gt;2,"Eingaben ergänzen",IF(OR(C45&lt;0,D45&lt;0),"Eingabe prüfen",IF(D45&lt;C45,"Datum prüfen",YEAR(D45)-YEAR(C45)-IF(DATE(YEAR(D45),MONTH(C45),DAY(C45))&gt;D45,1,0))))))</x:f>
      </x:c>
      <x:c r="F45" s="19" t="str">
        <x:f>IF(A45="","",IF(OR(C45&lt;=0,D45&lt;=0),"Datum prüfen",IF(COUNT(C45,D45)&lt;&gt;2,"Eingaben ergänzen",IF(OR(C45&lt;0,D45&lt;0),"Eingabe prüfen",IF(COUNTIF(A$7:A$66,A45)&gt;1,"Doppelt","Eindeutig")))))</x:f>
      </x:c>
    </x:row>
    <x:row r="46" ht="28" customHeight="1">
      <x:c r="A46" s="17"/>
      <x:c r="B46" s="17"/>
      <x:c r="C46" s="18"/>
      <x:c r="D46" s="18"/>
      <x:c r="E46" s="19" t="str">
        <x:f>IF(A46="","",IF(OR(C46&lt;=0,D46&lt;=0),"Datum prüfen",IF(COUNT(C46,D46)&lt;&gt;2,"Eingaben ergänzen",IF(OR(C46&lt;0,D46&lt;0),"Eingabe prüfen",IF(D46&lt;C46,"Datum prüfen",YEAR(D46)-YEAR(C46)-IF(DATE(YEAR(D46),MONTH(C46),DAY(C46))&gt;D46,1,0))))))</x:f>
      </x:c>
      <x:c r="F46" s="19" t="str">
        <x:f>IF(A46="","",IF(OR(C46&lt;=0,D46&lt;=0),"Datum prüfen",IF(COUNT(C46,D46)&lt;&gt;2,"Eingaben ergänzen",IF(OR(C46&lt;0,D46&lt;0),"Eingabe prüfen",IF(COUNTIF(A$7:A$66,A46)&gt;1,"Doppelt","Eindeutig")))))</x:f>
      </x:c>
    </x:row>
    <x:row r="47" ht="28" customHeight="1">
      <x:c r="A47" s="17"/>
      <x:c r="B47" s="17"/>
      <x:c r="C47" s="18"/>
      <x:c r="D47" s="18"/>
      <x:c r="E47" s="19" t="str">
        <x:f>IF(A47="","",IF(OR(C47&lt;=0,D47&lt;=0),"Datum prüfen",IF(COUNT(C47,D47)&lt;&gt;2,"Eingaben ergänzen",IF(OR(C47&lt;0,D47&lt;0),"Eingabe prüfen",IF(D47&lt;C47,"Datum prüfen",YEAR(D47)-YEAR(C47)-IF(DATE(YEAR(D47),MONTH(C47),DAY(C47))&gt;D47,1,0))))))</x:f>
      </x:c>
      <x:c r="F47" s="19" t="str">
        <x:f>IF(A47="","",IF(OR(C47&lt;=0,D47&lt;=0),"Datum prüfen",IF(COUNT(C47,D47)&lt;&gt;2,"Eingaben ergänzen",IF(OR(C47&lt;0,D47&lt;0),"Eingabe prüfen",IF(COUNTIF(A$7:A$66,A47)&gt;1,"Doppelt","Eindeutig")))))</x:f>
      </x:c>
    </x:row>
    <x:row r="48" ht="28" customHeight="1">
      <x:c r="A48" s="17"/>
      <x:c r="B48" s="17"/>
      <x:c r="C48" s="18"/>
      <x:c r="D48" s="18"/>
      <x:c r="E48" s="19" t="str">
        <x:f>IF(A48="","",IF(OR(C48&lt;=0,D48&lt;=0),"Datum prüfen",IF(COUNT(C48,D48)&lt;&gt;2,"Eingaben ergänzen",IF(OR(C48&lt;0,D48&lt;0),"Eingabe prüfen",IF(D48&lt;C48,"Datum prüfen",YEAR(D48)-YEAR(C48)-IF(DATE(YEAR(D48),MONTH(C48),DAY(C48))&gt;D48,1,0))))))</x:f>
      </x:c>
      <x:c r="F48" s="19" t="str">
        <x:f>IF(A48="","",IF(OR(C48&lt;=0,D48&lt;=0),"Datum prüfen",IF(COUNT(C48,D48)&lt;&gt;2,"Eingaben ergänzen",IF(OR(C48&lt;0,D48&lt;0),"Eingabe prüfen",IF(COUNTIF(A$7:A$66,A48)&gt;1,"Doppelt","Eindeutig")))))</x:f>
      </x:c>
    </x:row>
    <x:row r="49" ht="28" customHeight="1">
      <x:c r="A49" s="17"/>
      <x:c r="B49" s="17"/>
      <x:c r="C49" s="18"/>
      <x:c r="D49" s="18"/>
      <x:c r="E49" s="19" t="str">
        <x:f>IF(A49="","",IF(OR(C49&lt;=0,D49&lt;=0),"Datum prüfen",IF(COUNT(C49,D49)&lt;&gt;2,"Eingaben ergänzen",IF(OR(C49&lt;0,D49&lt;0),"Eingabe prüfen",IF(D49&lt;C49,"Datum prüfen",YEAR(D49)-YEAR(C49)-IF(DATE(YEAR(D49),MONTH(C49),DAY(C49))&gt;D49,1,0))))))</x:f>
      </x:c>
      <x:c r="F49" s="19" t="str">
        <x:f>IF(A49="","",IF(OR(C49&lt;=0,D49&lt;=0),"Datum prüfen",IF(COUNT(C49,D49)&lt;&gt;2,"Eingaben ergänzen",IF(OR(C49&lt;0,D49&lt;0),"Eingabe prüfen",IF(COUNTIF(A$7:A$66,A49)&gt;1,"Doppelt","Eindeutig")))))</x:f>
      </x:c>
    </x:row>
    <x:row r="50" ht="28" customHeight="1">
      <x:c r="A50" s="17"/>
      <x:c r="B50" s="17"/>
      <x:c r="C50" s="18"/>
      <x:c r="D50" s="18"/>
      <x:c r="E50" s="19" t="str">
        <x:f>IF(A50="","",IF(OR(C50&lt;=0,D50&lt;=0),"Datum prüfen",IF(COUNT(C50,D50)&lt;&gt;2,"Eingaben ergänzen",IF(OR(C50&lt;0,D50&lt;0),"Eingabe prüfen",IF(D50&lt;C50,"Datum prüfen",YEAR(D50)-YEAR(C50)-IF(DATE(YEAR(D50),MONTH(C50),DAY(C50))&gt;D50,1,0))))))</x:f>
      </x:c>
      <x:c r="F50" s="19" t="str">
        <x:f>IF(A50="","",IF(OR(C50&lt;=0,D50&lt;=0),"Datum prüfen",IF(COUNT(C50,D50)&lt;&gt;2,"Eingaben ergänzen",IF(OR(C50&lt;0,D50&lt;0),"Eingabe prüfen",IF(COUNTIF(A$7:A$66,A50)&gt;1,"Doppelt","Eindeutig")))))</x:f>
      </x:c>
    </x:row>
    <x:row r="51" ht="28" customHeight="1">
      <x:c r="A51" s="17"/>
      <x:c r="B51" s="17"/>
      <x:c r="C51" s="18"/>
      <x:c r="D51" s="18"/>
      <x:c r="E51" s="19" t="str">
        <x:f>IF(A51="","",IF(OR(C51&lt;=0,D51&lt;=0),"Datum prüfen",IF(COUNT(C51,D51)&lt;&gt;2,"Eingaben ergänzen",IF(OR(C51&lt;0,D51&lt;0),"Eingabe prüfen",IF(D51&lt;C51,"Datum prüfen",YEAR(D51)-YEAR(C51)-IF(DATE(YEAR(D51),MONTH(C51),DAY(C51))&gt;D51,1,0))))))</x:f>
      </x:c>
      <x:c r="F51" s="19" t="str">
        <x:f>IF(A51="","",IF(OR(C51&lt;=0,D51&lt;=0),"Datum prüfen",IF(COUNT(C51,D51)&lt;&gt;2,"Eingaben ergänzen",IF(OR(C51&lt;0,D51&lt;0),"Eingabe prüfen",IF(COUNTIF(A$7:A$66,A51)&gt;1,"Doppelt","Eindeutig")))))</x:f>
      </x:c>
    </x:row>
    <x:row r="52" ht="28" customHeight="1">
      <x:c r="A52" s="17"/>
      <x:c r="B52" s="17"/>
      <x:c r="C52" s="18"/>
      <x:c r="D52" s="18"/>
      <x:c r="E52" s="19" t="str">
        <x:f>IF(A52="","",IF(OR(C52&lt;=0,D52&lt;=0),"Datum prüfen",IF(COUNT(C52,D52)&lt;&gt;2,"Eingaben ergänzen",IF(OR(C52&lt;0,D52&lt;0),"Eingabe prüfen",IF(D52&lt;C52,"Datum prüfen",YEAR(D52)-YEAR(C52)-IF(DATE(YEAR(D52),MONTH(C52),DAY(C52))&gt;D52,1,0))))))</x:f>
      </x:c>
      <x:c r="F52" s="19" t="str">
        <x:f>IF(A52="","",IF(OR(C52&lt;=0,D52&lt;=0),"Datum prüfen",IF(COUNT(C52,D52)&lt;&gt;2,"Eingaben ergänzen",IF(OR(C52&lt;0,D52&lt;0),"Eingabe prüfen",IF(COUNTIF(A$7:A$66,A52)&gt;1,"Doppelt","Eindeutig")))))</x:f>
      </x:c>
    </x:row>
    <x:row r="53" ht="28" customHeight="1">
      <x:c r="A53" s="17"/>
      <x:c r="B53" s="17"/>
      <x:c r="C53" s="18"/>
      <x:c r="D53" s="18"/>
      <x:c r="E53" s="19" t="str">
        <x:f>IF(A53="","",IF(OR(C53&lt;=0,D53&lt;=0),"Datum prüfen",IF(COUNT(C53,D53)&lt;&gt;2,"Eingaben ergänzen",IF(OR(C53&lt;0,D53&lt;0),"Eingabe prüfen",IF(D53&lt;C53,"Datum prüfen",YEAR(D53)-YEAR(C53)-IF(DATE(YEAR(D53),MONTH(C53),DAY(C53))&gt;D53,1,0))))))</x:f>
      </x:c>
      <x:c r="F53" s="19" t="str">
        <x:f>IF(A53="","",IF(OR(C53&lt;=0,D53&lt;=0),"Datum prüfen",IF(COUNT(C53,D53)&lt;&gt;2,"Eingaben ergänzen",IF(OR(C53&lt;0,D53&lt;0),"Eingabe prüfen",IF(COUNTIF(A$7:A$66,A53)&gt;1,"Doppelt","Eindeutig")))))</x:f>
      </x:c>
    </x:row>
    <x:row r="54" ht="28" customHeight="1">
      <x:c r="A54" s="17"/>
      <x:c r="B54" s="17"/>
      <x:c r="C54" s="18"/>
      <x:c r="D54" s="18"/>
      <x:c r="E54" s="19" t="str">
        <x:f>IF(A54="","",IF(OR(C54&lt;=0,D54&lt;=0),"Datum prüfen",IF(COUNT(C54,D54)&lt;&gt;2,"Eingaben ergänzen",IF(OR(C54&lt;0,D54&lt;0),"Eingabe prüfen",IF(D54&lt;C54,"Datum prüfen",YEAR(D54)-YEAR(C54)-IF(DATE(YEAR(D54),MONTH(C54),DAY(C54))&gt;D54,1,0))))))</x:f>
      </x:c>
      <x:c r="F54" s="19" t="str">
        <x:f>IF(A54="","",IF(OR(C54&lt;=0,D54&lt;=0),"Datum prüfen",IF(COUNT(C54,D54)&lt;&gt;2,"Eingaben ergänzen",IF(OR(C54&lt;0,D54&lt;0),"Eingabe prüfen",IF(COUNTIF(A$7:A$66,A54)&gt;1,"Doppelt","Eindeutig")))))</x:f>
      </x:c>
    </x:row>
    <x:row r="55" ht="28" customHeight="1">
      <x:c r="A55" s="17"/>
      <x:c r="B55" s="17"/>
      <x:c r="C55" s="18"/>
      <x:c r="D55" s="18"/>
      <x:c r="E55" s="19" t="str">
        <x:f>IF(A55="","",IF(OR(C55&lt;=0,D55&lt;=0),"Datum prüfen",IF(COUNT(C55,D55)&lt;&gt;2,"Eingaben ergänzen",IF(OR(C55&lt;0,D55&lt;0),"Eingabe prüfen",IF(D55&lt;C55,"Datum prüfen",YEAR(D55)-YEAR(C55)-IF(DATE(YEAR(D55),MONTH(C55),DAY(C55))&gt;D55,1,0))))))</x:f>
      </x:c>
      <x:c r="F55" s="19" t="str">
        <x:f>IF(A55="","",IF(OR(C55&lt;=0,D55&lt;=0),"Datum prüfen",IF(COUNT(C55,D55)&lt;&gt;2,"Eingaben ergänzen",IF(OR(C55&lt;0,D55&lt;0),"Eingabe prüfen",IF(COUNTIF(A$7:A$66,A55)&gt;1,"Doppelt","Eindeutig")))))</x:f>
      </x:c>
    </x:row>
    <x:row r="56" ht="28" customHeight="1">
      <x:c r="A56" s="17"/>
      <x:c r="B56" s="17"/>
      <x:c r="C56" s="18"/>
      <x:c r="D56" s="18"/>
      <x:c r="E56" s="19" t="str">
        <x:f>IF(A56="","",IF(OR(C56&lt;=0,D56&lt;=0),"Datum prüfen",IF(COUNT(C56,D56)&lt;&gt;2,"Eingaben ergänzen",IF(OR(C56&lt;0,D56&lt;0),"Eingabe prüfen",IF(D56&lt;C56,"Datum prüfen",YEAR(D56)-YEAR(C56)-IF(DATE(YEAR(D56),MONTH(C56),DAY(C56))&gt;D56,1,0))))))</x:f>
      </x:c>
      <x:c r="F56" s="19" t="str">
        <x:f>IF(A56="","",IF(OR(C56&lt;=0,D56&lt;=0),"Datum prüfen",IF(COUNT(C56,D56)&lt;&gt;2,"Eingaben ergänzen",IF(OR(C56&lt;0,D56&lt;0),"Eingabe prüfen",IF(COUNTIF(A$7:A$66,A56)&gt;1,"Doppelt","Eindeutig")))))</x:f>
      </x:c>
    </x:row>
    <x:row r="57" ht="28" customHeight="1">
      <x:c r="A57" s="17"/>
      <x:c r="B57" s="17"/>
      <x:c r="C57" s="18"/>
      <x:c r="D57" s="18"/>
      <x:c r="E57" s="19" t="str">
        <x:f>IF(A57="","",IF(OR(C57&lt;=0,D57&lt;=0),"Datum prüfen",IF(COUNT(C57,D57)&lt;&gt;2,"Eingaben ergänzen",IF(OR(C57&lt;0,D57&lt;0),"Eingabe prüfen",IF(D57&lt;C57,"Datum prüfen",YEAR(D57)-YEAR(C57)-IF(DATE(YEAR(D57),MONTH(C57),DAY(C57))&gt;D57,1,0))))))</x:f>
      </x:c>
      <x:c r="F57" s="19" t="str">
        <x:f>IF(A57="","",IF(OR(C57&lt;=0,D57&lt;=0),"Datum prüfen",IF(COUNT(C57,D57)&lt;&gt;2,"Eingaben ergänzen",IF(OR(C57&lt;0,D57&lt;0),"Eingabe prüfen",IF(COUNTIF(A$7:A$66,A57)&gt;1,"Doppelt","Eindeutig")))))</x:f>
      </x:c>
    </x:row>
    <x:row r="58" ht="28" customHeight="1">
      <x:c r="A58" s="17"/>
      <x:c r="B58" s="17"/>
      <x:c r="C58" s="18"/>
      <x:c r="D58" s="18"/>
      <x:c r="E58" s="19" t="str">
        <x:f>IF(A58="","",IF(OR(C58&lt;=0,D58&lt;=0),"Datum prüfen",IF(COUNT(C58,D58)&lt;&gt;2,"Eingaben ergänzen",IF(OR(C58&lt;0,D58&lt;0),"Eingabe prüfen",IF(D58&lt;C58,"Datum prüfen",YEAR(D58)-YEAR(C58)-IF(DATE(YEAR(D58),MONTH(C58),DAY(C58))&gt;D58,1,0))))))</x:f>
      </x:c>
      <x:c r="F58" s="19" t="str">
        <x:f>IF(A58="","",IF(OR(C58&lt;=0,D58&lt;=0),"Datum prüfen",IF(COUNT(C58,D58)&lt;&gt;2,"Eingaben ergänzen",IF(OR(C58&lt;0,D58&lt;0),"Eingabe prüfen",IF(COUNTIF(A$7:A$66,A58)&gt;1,"Doppelt","Eindeutig")))))</x:f>
      </x:c>
    </x:row>
    <x:row r="59" ht="28" customHeight="1">
      <x:c r="A59" s="17"/>
      <x:c r="B59" s="17"/>
      <x:c r="C59" s="18"/>
      <x:c r="D59" s="18"/>
      <x:c r="E59" s="19" t="str">
        <x:f>IF(A59="","",IF(OR(C59&lt;=0,D59&lt;=0),"Datum prüfen",IF(COUNT(C59,D59)&lt;&gt;2,"Eingaben ergänzen",IF(OR(C59&lt;0,D59&lt;0),"Eingabe prüfen",IF(D59&lt;C59,"Datum prüfen",YEAR(D59)-YEAR(C59)-IF(DATE(YEAR(D59),MONTH(C59),DAY(C59))&gt;D59,1,0))))))</x:f>
      </x:c>
      <x:c r="F59" s="19" t="str">
        <x:f>IF(A59="","",IF(OR(C59&lt;=0,D59&lt;=0),"Datum prüfen",IF(COUNT(C59,D59)&lt;&gt;2,"Eingaben ergänzen",IF(OR(C59&lt;0,D59&lt;0),"Eingabe prüfen",IF(COUNTIF(A$7:A$66,A59)&gt;1,"Doppelt","Eindeutig")))))</x:f>
      </x:c>
    </x:row>
    <x:row r="60" ht="28" customHeight="1">
      <x:c r="A60" s="17"/>
      <x:c r="B60" s="17"/>
      <x:c r="C60" s="18"/>
      <x:c r="D60" s="18"/>
      <x:c r="E60" s="19" t="str">
        <x:f>IF(A60="","",IF(OR(C60&lt;=0,D60&lt;=0),"Datum prüfen",IF(COUNT(C60,D60)&lt;&gt;2,"Eingaben ergänzen",IF(OR(C60&lt;0,D60&lt;0),"Eingabe prüfen",IF(D60&lt;C60,"Datum prüfen",YEAR(D60)-YEAR(C60)-IF(DATE(YEAR(D60),MONTH(C60),DAY(C60))&gt;D60,1,0))))))</x:f>
      </x:c>
      <x:c r="F60" s="19" t="str">
        <x:f>IF(A60="","",IF(OR(C60&lt;=0,D60&lt;=0),"Datum prüfen",IF(COUNT(C60,D60)&lt;&gt;2,"Eingaben ergänzen",IF(OR(C60&lt;0,D60&lt;0),"Eingabe prüfen",IF(COUNTIF(A$7:A$66,A60)&gt;1,"Doppelt","Eindeutig")))))</x:f>
      </x:c>
    </x:row>
    <x:row r="61" ht="28" customHeight="1">
      <x:c r="A61" s="17"/>
      <x:c r="B61" s="17"/>
      <x:c r="C61" s="18"/>
      <x:c r="D61" s="18"/>
      <x:c r="E61" s="19" t="str">
        <x:f>IF(A61="","",IF(OR(C61&lt;=0,D61&lt;=0),"Datum prüfen",IF(COUNT(C61,D61)&lt;&gt;2,"Eingaben ergänzen",IF(OR(C61&lt;0,D61&lt;0),"Eingabe prüfen",IF(D61&lt;C61,"Datum prüfen",YEAR(D61)-YEAR(C61)-IF(DATE(YEAR(D61),MONTH(C61),DAY(C61))&gt;D61,1,0))))))</x:f>
      </x:c>
      <x:c r="F61" s="19" t="str">
        <x:f>IF(A61="","",IF(OR(C61&lt;=0,D61&lt;=0),"Datum prüfen",IF(COUNT(C61,D61)&lt;&gt;2,"Eingaben ergänzen",IF(OR(C61&lt;0,D61&lt;0),"Eingabe prüfen",IF(COUNTIF(A$7:A$66,A61)&gt;1,"Doppelt","Eindeutig")))))</x:f>
      </x:c>
    </x:row>
    <x:row r="62" ht="28" customHeight="1">
      <x:c r="A62" s="17"/>
      <x:c r="B62" s="17"/>
      <x:c r="C62" s="18"/>
      <x:c r="D62" s="18"/>
      <x:c r="E62" s="19" t="str">
        <x:f>IF(A62="","",IF(OR(C62&lt;=0,D62&lt;=0),"Datum prüfen",IF(COUNT(C62,D62)&lt;&gt;2,"Eingaben ergänzen",IF(OR(C62&lt;0,D62&lt;0),"Eingabe prüfen",IF(D62&lt;C62,"Datum prüfen",YEAR(D62)-YEAR(C62)-IF(DATE(YEAR(D62),MONTH(C62),DAY(C62))&gt;D62,1,0))))))</x:f>
      </x:c>
      <x:c r="F62" s="19" t="str">
        <x:f>IF(A62="","",IF(OR(C62&lt;=0,D62&lt;=0),"Datum prüfen",IF(COUNT(C62,D62)&lt;&gt;2,"Eingaben ergänzen",IF(OR(C62&lt;0,D62&lt;0),"Eingabe prüfen",IF(COUNTIF(A$7:A$66,A62)&gt;1,"Doppelt","Eindeutig")))))</x:f>
      </x:c>
    </x:row>
    <x:row r="63" ht="28" customHeight="1">
      <x:c r="A63" s="17"/>
      <x:c r="B63" s="17"/>
      <x:c r="C63" s="18"/>
      <x:c r="D63" s="18"/>
      <x:c r="E63" s="19" t="str">
        <x:f>IF(A63="","",IF(OR(C63&lt;=0,D63&lt;=0),"Datum prüfen",IF(COUNT(C63,D63)&lt;&gt;2,"Eingaben ergänzen",IF(OR(C63&lt;0,D63&lt;0),"Eingabe prüfen",IF(D63&lt;C63,"Datum prüfen",YEAR(D63)-YEAR(C63)-IF(DATE(YEAR(D63),MONTH(C63),DAY(C63))&gt;D63,1,0))))))</x:f>
      </x:c>
      <x:c r="F63" s="19" t="str">
        <x:f>IF(A63="","",IF(OR(C63&lt;=0,D63&lt;=0),"Datum prüfen",IF(COUNT(C63,D63)&lt;&gt;2,"Eingaben ergänzen",IF(OR(C63&lt;0,D63&lt;0),"Eingabe prüfen",IF(COUNTIF(A$7:A$66,A63)&gt;1,"Doppelt","Eindeutig")))))</x:f>
      </x:c>
    </x:row>
    <x:row r="64" ht="28" customHeight="1">
      <x:c r="A64" s="17"/>
      <x:c r="B64" s="17"/>
      <x:c r="C64" s="18"/>
      <x:c r="D64" s="18"/>
      <x:c r="E64" s="19" t="str">
        <x:f>IF(A64="","",IF(OR(C64&lt;=0,D64&lt;=0),"Datum prüfen",IF(COUNT(C64,D64)&lt;&gt;2,"Eingaben ergänzen",IF(OR(C64&lt;0,D64&lt;0),"Eingabe prüfen",IF(D64&lt;C64,"Datum prüfen",YEAR(D64)-YEAR(C64)-IF(DATE(YEAR(D64),MONTH(C64),DAY(C64))&gt;D64,1,0))))))</x:f>
      </x:c>
      <x:c r="F64" s="19" t="str">
        <x:f>IF(A64="","",IF(OR(C64&lt;=0,D64&lt;=0),"Datum prüfen",IF(COUNT(C64,D64)&lt;&gt;2,"Eingaben ergänzen",IF(OR(C64&lt;0,D64&lt;0),"Eingabe prüfen",IF(COUNTIF(A$7:A$66,A64)&gt;1,"Doppelt","Eindeutig")))))</x:f>
      </x:c>
    </x:row>
    <x:row r="65" ht="28" customHeight="1">
      <x:c r="A65" s="17"/>
      <x:c r="B65" s="17"/>
      <x:c r="C65" s="18"/>
      <x:c r="D65" s="18"/>
      <x:c r="E65" s="19" t="str">
        <x:f>IF(A65="","",IF(OR(C65&lt;=0,D65&lt;=0),"Datum prüfen",IF(COUNT(C65,D65)&lt;&gt;2,"Eingaben ergänzen",IF(OR(C65&lt;0,D65&lt;0),"Eingabe prüfen",IF(D65&lt;C65,"Datum prüfen",YEAR(D65)-YEAR(C65)-IF(DATE(YEAR(D65),MONTH(C65),DAY(C65))&gt;D65,1,0))))))</x:f>
      </x:c>
      <x:c r="F65" s="19" t="str">
        <x:f>IF(A65="","",IF(OR(C65&lt;=0,D65&lt;=0),"Datum prüfen",IF(COUNT(C65,D65)&lt;&gt;2,"Eingaben ergänzen",IF(OR(C65&lt;0,D65&lt;0),"Eingabe prüfen",IF(COUNTIF(A$7:A$66,A65)&gt;1,"Doppelt","Eindeutig")))))</x:f>
      </x:c>
    </x:row>
    <x:row r="66" ht="28" customHeight="1">
      <x:c r="A66" s="17"/>
      <x:c r="B66" s="17"/>
      <x:c r="C66" s="18"/>
      <x:c r="D66" s="18"/>
      <x:c r="E66" s="19" t="str">
        <x:f>IF(A66="","",IF(OR(C66&lt;=0,D66&lt;=0),"Datum prüfen",IF(COUNT(C66,D66)&lt;&gt;2,"Eingaben ergänzen",IF(OR(C66&lt;0,D66&lt;0),"Eingabe prüfen",IF(D66&lt;C66,"Datum prüfen",YEAR(D66)-YEAR(C66)-IF(DATE(YEAR(D66),MONTH(C66),DAY(C66))&gt;D66,1,0))))))</x:f>
      </x:c>
      <x:c r="F66" s="19" t="str">
        <x:f>IF(A66="","",IF(OR(C66&lt;=0,D66&lt;=0),"Datum prüfen",IF(COUNT(C66,D66)&lt;&gt;2,"Eingaben ergänzen",IF(OR(C66&lt;0,D66&lt;0),"Eingabe prüfen",IF(COUNTIF(A$7:A$66,A66)&gt;1,"Doppelt","Eindeutig")))))</x:f>
      </x:c>
    </x:row>
    <x:row r="67" ht="22" customHeight="1">
      <x:c r="A67" s="3"/>
      <x:c r="B67" s="3"/>
      <x:c r="C67" s="3"/>
      <x:c r="D67" s="3"/>
      <x:c r="E67" s="3"/>
      <x:c r="F67" s="3"/>
    </x:row>
    <x:row r="68" ht="22" customHeight="1">
      <x:c r="A68" s="3"/>
      <x:c r="B68" s="3"/>
      <x:c r="C68" s="3"/>
      <x:c r="D68" s="3"/>
      <x:c r="E68" s="3"/>
      <x:c r="F68" s="3"/>
    </x:row>
    <x:row r="69" ht="22" customHeight="1">
      <x:c r="A69" s="20" t="str">
        <x:v>Excelvorlage.de – Website öffnen</x:v>
      </x:c>
      <x:c r="B69" s="20"/>
      <x:c r="C69" s="20"/>
      <x:c r="D69" s="20"/>
      <x:c r="E69" s="20"/>
      <x:c r="F69" s="20"/>
    </x:row>
    <x:row r="70" ht="22" customHeight="1">
      <x:c r="A70" s="20" t="str">
        <x:v>Anleitung: Personalstammdatenblatt</x:v>
      </x:c>
      <x:c r="B70" s="20"/>
      <x:c r="C70" s="20"/>
      <x:c r="D70" s="20"/>
      <x:c r="E70" s="20"/>
      <x:c r="F70" s="20"/>
    </x:row>
  </x:sheetData>
  <x:mergeCells>
    <x:mergeCell ref="A1:B1"/>
    <x:mergeCell ref="A2:F2"/>
    <x:mergeCell ref="A3:F3"/>
    <x:mergeCell ref="A4:F4"/>
    <x:mergeCell ref="A69:F69"/>
    <x:mergeCell ref="A70:F70"/>
  </x:mergeCells>
  <x:hyperlinks>
    <x:hyperlink xmlns:ns1="http://schemas.openxmlformats.org/officeDocument/2006/relationships" ref="A69" ns1:id="rIdS40Link1"/>
    <x:hyperlink xmlns:ns2="http://schemas.openxmlformats.org/officeDocument/2006/relationships" ref="A70" ns2:id="rIdS40Link2"/>
  </x:hyperlinks>
  <x:pageMargins left="0.7" right="0.7" top="0.75" bottom="0.75" header="0.3" footer="0.3"/>
  <x:drawing xmlns:r="http://schemas.openxmlformats.org/officeDocument/2006/relationships" r:id="Re2d70f2e7f8e4d81"/>
</x:worksheet>
</file>