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680be717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gliste" sheetId="1" r:id="Re820991a07fe4e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527bcf6f4481a" /><Relationship Type="http://schemas.openxmlformats.org/officeDocument/2006/relationships/theme" Target="/xl/theme/theme1.xml" Id="Re500c648f1c543bd" /><Relationship Type="http://schemas.openxmlformats.org/officeDocument/2006/relationships/sharedStrings" Target="/xl/sharedStrings.xml" Id="R28804c1170364b75" /><Relationship Type="http://schemas.openxmlformats.org/officeDocument/2006/relationships/worksheet" Target="/xl/worksheets/sheet1.xml" Id="Re820991a07fe4e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cc8f10499c4cd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a5288319-7061-4be8-a555-704e7fa6f5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cc8f10499c4c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919ea9c358642a3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rang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0" hidden="0" customWidth="1"/>
    <x:col min="5" max="5" width="22" hidden="0" customWidth="1"/>
    <x:col min="6" max="6" width="18" hidden="0" customWidth="1"/>
    <x:col min="7" max="7" width="18" hidden="0" customWidth="1"/>
  </x:cols>
  <x:sheetData>
    <x:row r="1" ht="53" customHeight="1">
      <x:c r="A1" s="4" t="str">
        <x:v>Rangliste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Rangliste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Beispieldaten ersetzen. Tragen Sie eindeutige Teilnehmendenbezeichnungen, Punkte und Spiele ein. Vergleichen Sie den Punkterang und den separaten Durchschnitt je Spiel.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Teilnehmer / Beispiel</x:v>
      </x:c>
      <x:c r="B6" s="15" t="str">
        <x:v>Punkte</x:v>
      </x:c>
      <x:c r="C6" s="15" t="str">
        <x:v>Spielanzahl</x:v>
      </x:c>
      <x:c r="D6" s="15" t="str">
        <x:v>Punkte je Spiel</x:v>
      </x:c>
      <x:c r="E6" s="15" t="str">
        <x:v>Rang nach Punkten</x:v>
      </x:c>
      <x:c r="F6" s="15" t="str">
        <x:v>Gruppe</x:v>
      </x:c>
      <x:c r="G6" s="15" t="str">
        <x:v>Notiz</x:v>
      </x:c>
    </x:row>
    <x:row r="7" ht="35" customHeight="1">
      <x:c r="A7" s="22" t="str">
        <x:v>Beispiel Person</x:v>
      </x:c>
      <x:c r="B7" s="23" t="n">
        <x:v>12</x:v>
      </x:c>
      <x:c r="C7" s="23" t="n">
        <x:v>3</x:v>
      </x:c>
      <x:c r="D7" s="20" t="n">
        <x:f>IF(ISBLANK(A7),"",IF(COUNT(B7,C7)&lt;&gt;2,"Eingaben prüfen",IF(OR(C7&lt;=0,B7&lt;0),"Eingaben prüfen",B7/C7)))</x:f>
        <x:v>4</x:v>
      </x:c>
      <x:c r="E7" s="21" t="n">
        <x:f>IF(ISBLANK(A7),"",IF(COUNT(B7)&lt;&gt;1,"Eingaben prüfen",IF(B7&lt;0,"Eingaben prüfen",1+COUNTIF($B$7:$B$66,"&gt;"&amp;B7))))</x:f>
        <x:v>1</x:v>
      </x:c>
      <x:c r="F7" s="22" t="str">
        <x:v>Beispiel Gruppe</x:v>
      </x:c>
      <x:c r="G7" s="22" t="str">
        <x:v>Beispiel höhere Punkte besser</x:v>
      </x:c>
    </x:row>
    <x:row r="8" ht="35" customHeight="1">
      <x:c r="A8" s="22"/>
      <x:c r="B8" s="23"/>
      <x:c r="C8" s="23"/>
      <x:c r="D8" s="20" t="str">
        <x:f>IF(ISBLANK(A8),"",IF(COUNT(B8,C8)&lt;&gt;2,"Eingaben prüfen",IF(OR(C8&lt;=0,B8&lt;0),"Eingaben prüfen",B8/C8)))</x:f>
      </x:c>
      <x:c r="E8" s="21" t="str">
        <x:f>IF(ISBLANK(A8),"",IF(COUNT(B8)&lt;&gt;1,"Eingaben prüfen",IF(B8&lt;0,"Eingaben prüfen",1+COUNTIF($B$7:$B$66,"&gt;"&amp;B8))))</x:f>
      </x:c>
      <x:c r="F8" s="22"/>
      <x:c r="G8" s="22"/>
    </x:row>
    <x:row r="9" ht="35" customHeight="1">
      <x:c r="A9" s="22"/>
      <x:c r="B9" s="23"/>
      <x:c r="C9" s="23"/>
      <x:c r="D9" s="20" t="str">
        <x:f>IF(ISBLANK(A9),"",IF(COUNT(B9,C9)&lt;&gt;2,"Eingaben prüfen",IF(OR(C9&lt;=0,B9&lt;0),"Eingaben prüfen",B9/C9)))</x:f>
      </x:c>
      <x:c r="E9" s="21" t="str">
        <x:f>IF(ISBLANK(A9),"",IF(COUNT(B9)&lt;&gt;1,"Eingaben prüfen",IF(B9&lt;0,"Eingaben prüfen",1+COUNTIF($B$7:$B$66,"&gt;"&amp;B9))))</x:f>
      </x:c>
      <x:c r="F9" s="22"/>
      <x:c r="G9" s="22"/>
    </x:row>
    <x:row r="10" ht="35" customHeight="1">
      <x:c r="A10" s="22"/>
      <x:c r="B10" s="23"/>
      <x:c r="C10" s="23"/>
      <x:c r="D10" s="20" t="str">
        <x:f>IF(ISBLANK(A10),"",IF(COUNT(B10,C10)&lt;&gt;2,"Eingaben prüfen",IF(OR(C10&lt;=0,B10&lt;0),"Eingaben prüfen",B10/C10)))</x:f>
      </x:c>
      <x:c r="E10" s="21" t="str">
        <x:f>IF(ISBLANK(A10),"",IF(COUNT(B10)&lt;&gt;1,"Eingaben prüfen",IF(B10&lt;0,"Eingaben prüfen",1+COUNTIF($B$7:$B$66,"&gt;"&amp;B10))))</x:f>
      </x:c>
      <x:c r="F10" s="22"/>
      <x:c r="G10" s="22"/>
    </x:row>
    <x:row r="11" ht="35" customHeight="1">
      <x:c r="A11" s="22"/>
      <x:c r="B11" s="23"/>
      <x:c r="C11" s="23"/>
      <x:c r="D11" s="20" t="str">
        <x:f>IF(ISBLANK(A11),"",IF(COUNT(B11,C11)&lt;&gt;2,"Eingaben prüfen",IF(OR(C11&lt;=0,B11&lt;0),"Eingaben prüfen",B11/C11)))</x:f>
      </x:c>
      <x:c r="E11" s="21" t="str">
        <x:f>IF(ISBLANK(A11),"",IF(COUNT(B11)&lt;&gt;1,"Eingaben prüfen",IF(B11&lt;0,"Eingaben prüfen",1+COUNTIF($B$7:$B$66,"&gt;"&amp;B11))))</x:f>
      </x:c>
      <x:c r="F11" s="22"/>
      <x:c r="G11" s="22"/>
    </x:row>
    <x:row r="12" ht="35" customHeight="1">
      <x:c r="A12" s="22"/>
      <x:c r="B12" s="23"/>
      <x:c r="C12" s="23"/>
      <x:c r="D12" s="20" t="str">
        <x:f>IF(ISBLANK(A12),"",IF(COUNT(B12,C12)&lt;&gt;2,"Eingaben prüfen",IF(OR(C12&lt;=0,B12&lt;0),"Eingaben prüfen",B12/C12)))</x:f>
      </x:c>
      <x:c r="E12" s="21" t="str">
        <x:f>IF(ISBLANK(A12),"",IF(COUNT(B12)&lt;&gt;1,"Eingaben prüfen",IF(B12&lt;0,"Eingaben prüfen",1+COUNTIF($B$7:$B$66,"&gt;"&amp;B12))))</x:f>
      </x:c>
      <x:c r="F12" s="22"/>
      <x:c r="G12" s="22"/>
    </x:row>
    <x:row r="13" ht="35" customHeight="1">
      <x:c r="A13" s="22"/>
      <x:c r="B13" s="23"/>
      <x:c r="C13" s="23"/>
      <x:c r="D13" s="20" t="str">
        <x:f>IF(ISBLANK(A13),"",IF(COUNT(B13,C13)&lt;&gt;2,"Eingaben prüfen",IF(OR(C13&lt;=0,B13&lt;0),"Eingaben prüfen",B13/C13)))</x:f>
      </x:c>
      <x:c r="E13" s="21" t="str">
        <x:f>IF(ISBLANK(A13),"",IF(COUNT(B13)&lt;&gt;1,"Eingaben prüfen",IF(B13&lt;0,"Eingaben prüfen",1+COUNTIF($B$7:$B$66,"&gt;"&amp;B13))))</x:f>
      </x:c>
      <x:c r="F13" s="22"/>
      <x:c r="G13" s="22"/>
    </x:row>
    <x:row r="14" ht="35" customHeight="1">
      <x:c r="A14" s="22"/>
      <x:c r="B14" s="23"/>
      <x:c r="C14" s="23"/>
      <x:c r="D14" s="20" t="str">
        <x:f>IF(ISBLANK(A14),"",IF(COUNT(B14,C14)&lt;&gt;2,"Eingaben prüfen",IF(OR(C14&lt;=0,B14&lt;0),"Eingaben prüfen",B14/C14)))</x:f>
      </x:c>
      <x:c r="E14" s="21" t="str">
        <x:f>IF(ISBLANK(A14),"",IF(COUNT(B14)&lt;&gt;1,"Eingaben prüfen",IF(B14&lt;0,"Eingaben prüfen",1+COUNTIF($B$7:$B$66,"&gt;"&amp;B14))))</x:f>
      </x:c>
      <x:c r="F14" s="22"/>
      <x:c r="G14" s="22"/>
    </x:row>
    <x:row r="15" ht="35" customHeight="1">
      <x:c r="A15" s="22"/>
      <x:c r="B15" s="23"/>
      <x:c r="C15" s="23"/>
      <x:c r="D15" s="20" t="str">
        <x:f>IF(ISBLANK(A15),"",IF(COUNT(B15,C15)&lt;&gt;2,"Eingaben prüfen",IF(OR(C15&lt;=0,B15&lt;0),"Eingaben prüfen",B15/C15)))</x:f>
      </x:c>
      <x:c r="E15" s="21" t="str">
        <x:f>IF(ISBLANK(A15),"",IF(COUNT(B15)&lt;&gt;1,"Eingaben prüfen",IF(B15&lt;0,"Eingaben prüfen",1+COUNTIF($B$7:$B$66,"&gt;"&amp;B15))))</x:f>
      </x:c>
      <x:c r="F15" s="22"/>
      <x:c r="G15" s="22"/>
    </x:row>
    <x:row r="16" ht="35" customHeight="1">
      <x:c r="A16" s="22"/>
      <x:c r="B16" s="23"/>
      <x:c r="C16" s="23"/>
      <x:c r="D16" s="20" t="str">
        <x:f>IF(ISBLANK(A16),"",IF(COUNT(B16,C16)&lt;&gt;2,"Eingaben prüfen",IF(OR(C16&lt;=0,B16&lt;0),"Eingaben prüfen",B16/C16)))</x:f>
      </x:c>
      <x:c r="E16" s="21" t="str">
        <x:f>IF(ISBLANK(A16),"",IF(COUNT(B16)&lt;&gt;1,"Eingaben prüfen",IF(B16&lt;0,"Eingaben prüfen",1+COUNTIF($B$7:$B$66,"&gt;"&amp;B16))))</x:f>
      </x:c>
      <x:c r="F16" s="22"/>
      <x:c r="G16" s="22"/>
    </x:row>
    <x:row r="17" ht="35" customHeight="1">
      <x:c r="A17" s="22"/>
      <x:c r="B17" s="23"/>
      <x:c r="C17" s="23"/>
      <x:c r="D17" s="20" t="str">
        <x:f>IF(ISBLANK(A17),"",IF(COUNT(B17,C17)&lt;&gt;2,"Eingaben prüfen",IF(OR(C17&lt;=0,B17&lt;0),"Eingaben prüfen",B17/C17)))</x:f>
      </x:c>
      <x:c r="E17" s="21" t="str">
        <x:f>IF(ISBLANK(A17),"",IF(COUNT(B17)&lt;&gt;1,"Eingaben prüfen",IF(B17&lt;0,"Eingaben prüfen",1+COUNTIF($B$7:$B$66,"&gt;"&amp;B17))))</x:f>
      </x:c>
      <x:c r="F17" s="22"/>
      <x:c r="G17" s="22"/>
    </x:row>
    <x:row r="18" ht="35" customHeight="1">
      <x:c r="A18" s="22"/>
      <x:c r="B18" s="23"/>
      <x:c r="C18" s="23"/>
      <x:c r="D18" s="20" t="str">
        <x:f>IF(ISBLANK(A18),"",IF(COUNT(B18,C18)&lt;&gt;2,"Eingaben prüfen",IF(OR(C18&lt;=0,B18&lt;0),"Eingaben prüfen",B18/C18)))</x:f>
      </x:c>
      <x:c r="E18" s="21" t="str">
        <x:f>IF(ISBLANK(A18),"",IF(COUNT(B18)&lt;&gt;1,"Eingaben prüfen",IF(B18&lt;0,"Eingaben prüfen",1+COUNTIF($B$7:$B$66,"&gt;"&amp;B18))))</x:f>
      </x:c>
      <x:c r="F18" s="22"/>
      <x:c r="G18" s="22"/>
    </x:row>
    <x:row r="19" ht="35" customHeight="1">
      <x:c r="A19" s="22"/>
      <x:c r="B19" s="23"/>
      <x:c r="C19" s="23"/>
      <x:c r="D19" s="20" t="str">
        <x:f>IF(ISBLANK(A19),"",IF(COUNT(B19,C19)&lt;&gt;2,"Eingaben prüfen",IF(OR(C19&lt;=0,B19&lt;0),"Eingaben prüfen",B19/C19)))</x:f>
      </x:c>
      <x:c r="E19" s="21" t="str">
        <x:f>IF(ISBLANK(A19),"",IF(COUNT(B19)&lt;&gt;1,"Eingaben prüfen",IF(B19&lt;0,"Eingaben prüfen",1+COUNTIF($B$7:$B$66,"&gt;"&amp;B19))))</x:f>
      </x:c>
      <x:c r="F19" s="22"/>
      <x:c r="G19" s="22"/>
    </x:row>
    <x:row r="20" ht="35" customHeight="1">
      <x:c r="A20" s="22"/>
      <x:c r="B20" s="23"/>
      <x:c r="C20" s="23"/>
      <x:c r="D20" s="20" t="str">
        <x:f>IF(ISBLANK(A20),"",IF(COUNT(B20,C20)&lt;&gt;2,"Eingaben prüfen",IF(OR(C20&lt;=0,B20&lt;0),"Eingaben prüfen",B20/C20)))</x:f>
      </x:c>
      <x:c r="E20" s="21" t="str">
        <x:f>IF(ISBLANK(A20),"",IF(COUNT(B20)&lt;&gt;1,"Eingaben prüfen",IF(B20&lt;0,"Eingaben prüfen",1+COUNTIF($B$7:$B$66,"&gt;"&amp;B20))))</x:f>
      </x:c>
      <x:c r="F20" s="22"/>
      <x:c r="G20" s="22"/>
    </x:row>
    <x:row r="21" ht="35" customHeight="1">
      <x:c r="A21" s="22"/>
      <x:c r="B21" s="23"/>
      <x:c r="C21" s="23"/>
      <x:c r="D21" s="20" t="str">
        <x:f>IF(ISBLANK(A21),"",IF(COUNT(B21,C21)&lt;&gt;2,"Eingaben prüfen",IF(OR(C21&lt;=0,B21&lt;0),"Eingaben prüfen",B21/C21)))</x:f>
      </x:c>
      <x:c r="E21" s="21" t="str">
        <x:f>IF(ISBLANK(A21),"",IF(COUNT(B21)&lt;&gt;1,"Eingaben prüfen",IF(B21&lt;0,"Eingaben prüfen",1+COUNTIF($B$7:$B$66,"&gt;"&amp;B21))))</x:f>
      </x:c>
      <x:c r="F21" s="22"/>
      <x:c r="G21" s="22"/>
    </x:row>
    <x:row r="22" ht="35" customHeight="1">
      <x:c r="A22" s="22"/>
      <x:c r="B22" s="23"/>
      <x:c r="C22" s="23"/>
      <x:c r="D22" s="20" t="str">
        <x:f>IF(ISBLANK(A22),"",IF(COUNT(B22,C22)&lt;&gt;2,"Eingaben prüfen",IF(OR(C22&lt;=0,B22&lt;0),"Eingaben prüfen",B22/C22)))</x:f>
      </x:c>
      <x:c r="E22" s="21" t="str">
        <x:f>IF(ISBLANK(A22),"",IF(COUNT(B22)&lt;&gt;1,"Eingaben prüfen",IF(B22&lt;0,"Eingaben prüfen",1+COUNTIF($B$7:$B$66,"&gt;"&amp;B22))))</x:f>
      </x:c>
      <x:c r="F22" s="22"/>
      <x:c r="G22" s="22"/>
    </x:row>
    <x:row r="23" ht="35" customHeight="1">
      <x:c r="A23" s="22"/>
      <x:c r="B23" s="23"/>
      <x:c r="C23" s="23"/>
      <x:c r="D23" s="20" t="str">
        <x:f>IF(ISBLANK(A23),"",IF(COUNT(B23,C23)&lt;&gt;2,"Eingaben prüfen",IF(OR(C23&lt;=0,B23&lt;0),"Eingaben prüfen",B23/C23)))</x:f>
      </x:c>
      <x:c r="E23" s="21" t="str">
        <x:f>IF(ISBLANK(A23),"",IF(COUNT(B23)&lt;&gt;1,"Eingaben prüfen",IF(B23&lt;0,"Eingaben prüfen",1+COUNTIF($B$7:$B$66,"&gt;"&amp;B23))))</x:f>
      </x:c>
      <x:c r="F23" s="22"/>
      <x:c r="G23" s="22"/>
    </x:row>
    <x:row r="24" ht="35" customHeight="1">
      <x:c r="A24" s="22"/>
      <x:c r="B24" s="23"/>
      <x:c r="C24" s="23"/>
      <x:c r="D24" s="20" t="str">
        <x:f>IF(ISBLANK(A24),"",IF(COUNT(B24,C24)&lt;&gt;2,"Eingaben prüfen",IF(OR(C24&lt;=0,B24&lt;0),"Eingaben prüfen",B24/C24)))</x:f>
      </x:c>
      <x:c r="E24" s="21" t="str">
        <x:f>IF(ISBLANK(A24),"",IF(COUNT(B24)&lt;&gt;1,"Eingaben prüfen",IF(B24&lt;0,"Eingaben prüfen",1+COUNTIF($B$7:$B$66,"&gt;"&amp;B24))))</x:f>
      </x:c>
      <x:c r="F24" s="22"/>
      <x:c r="G24" s="22"/>
    </x:row>
    <x:row r="25" ht="35" customHeight="1">
      <x:c r="A25" s="22"/>
      <x:c r="B25" s="23"/>
      <x:c r="C25" s="23"/>
      <x:c r="D25" s="20" t="str">
        <x:f>IF(ISBLANK(A25),"",IF(COUNT(B25,C25)&lt;&gt;2,"Eingaben prüfen",IF(OR(C25&lt;=0,B25&lt;0),"Eingaben prüfen",B25/C25)))</x:f>
      </x:c>
      <x:c r="E25" s="21" t="str">
        <x:f>IF(ISBLANK(A25),"",IF(COUNT(B25)&lt;&gt;1,"Eingaben prüfen",IF(B25&lt;0,"Eingaben prüfen",1+COUNTIF($B$7:$B$66,"&gt;"&amp;B25))))</x:f>
      </x:c>
      <x:c r="F25" s="22"/>
      <x:c r="G25" s="22"/>
    </x:row>
    <x:row r="26" ht="35" customHeight="1">
      <x:c r="A26" s="22"/>
      <x:c r="B26" s="23"/>
      <x:c r="C26" s="23"/>
      <x:c r="D26" s="20" t="str">
        <x:f>IF(ISBLANK(A26),"",IF(COUNT(B26,C26)&lt;&gt;2,"Eingaben prüfen",IF(OR(C26&lt;=0,B26&lt;0),"Eingaben prüfen",B26/C26)))</x:f>
      </x:c>
      <x:c r="E26" s="21" t="str">
        <x:f>IF(ISBLANK(A26),"",IF(COUNT(B26)&lt;&gt;1,"Eingaben prüfen",IF(B26&lt;0,"Eingaben prüfen",1+COUNTIF($B$7:$B$66,"&gt;"&amp;B26))))</x:f>
      </x:c>
      <x:c r="F26" s="22"/>
      <x:c r="G26" s="22"/>
    </x:row>
    <x:row r="27" ht="35" customHeight="1">
      <x:c r="A27" s="22"/>
      <x:c r="B27" s="23"/>
      <x:c r="C27" s="23"/>
      <x:c r="D27" s="20" t="str">
        <x:f>IF(ISBLANK(A27),"",IF(COUNT(B27,C27)&lt;&gt;2,"Eingaben prüfen",IF(OR(C27&lt;=0,B27&lt;0),"Eingaben prüfen",B27/C27)))</x:f>
      </x:c>
      <x:c r="E27" s="21" t="str">
        <x:f>IF(ISBLANK(A27),"",IF(COUNT(B27)&lt;&gt;1,"Eingaben prüfen",IF(B27&lt;0,"Eingaben prüfen",1+COUNTIF($B$7:$B$66,"&gt;"&amp;B27))))</x:f>
      </x:c>
      <x:c r="F27" s="22"/>
      <x:c r="G27" s="22"/>
    </x:row>
    <x:row r="28" ht="35" customHeight="1">
      <x:c r="A28" s="22"/>
      <x:c r="B28" s="23"/>
      <x:c r="C28" s="23"/>
      <x:c r="D28" s="20" t="str">
        <x:f>IF(ISBLANK(A28),"",IF(COUNT(B28,C28)&lt;&gt;2,"Eingaben prüfen",IF(OR(C28&lt;=0,B28&lt;0),"Eingaben prüfen",B28/C28)))</x:f>
      </x:c>
      <x:c r="E28" s="21" t="str">
        <x:f>IF(ISBLANK(A28),"",IF(COUNT(B28)&lt;&gt;1,"Eingaben prüfen",IF(B28&lt;0,"Eingaben prüfen",1+COUNTIF($B$7:$B$66,"&gt;"&amp;B28))))</x:f>
      </x:c>
      <x:c r="F28" s="22"/>
      <x:c r="G28" s="22"/>
    </x:row>
    <x:row r="29" ht="35" customHeight="1">
      <x:c r="A29" s="22"/>
      <x:c r="B29" s="23"/>
      <x:c r="C29" s="23"/>
      <x:c r="D29" s="20" t="str">
        <x:f>IF(ISBLANK(A29),"",IF(COUNT(B29,C29)&lt;&gt;2,"Eingaben prüfen",IF(OR(C29&lt;=0,B29&lt;0),"Eingaben prüfen",B29/C29)))</x:f>
      </x:c>
      <x:c r="E29" s="21" t="str">
        <x:f>IF(ISBLANK(A29),"",IF(COUNT(B29)&lt;&gt;1,"Eingaben prüfen",IF(B29&lt;0,"Eingaben prüfen",1+COUNTIF($B$7:$B$66,"&gt;"&amp;B29))))</x:f>
      </x:c>
      <x:c r="F29" s="22"/>
      <x:c r="G29" s="22"/>
    </x:row>
    <x:row r="30" ht="35" customHeight="1">
      <x:c r="A30" s="22"/>
      <x:c r="B30" s="23"/>
      <x:c r="C30" s="23"/>
      <x:c r="D30" s="20" t="str">
        <x:f>IF(ISBLANK(A30),"",IF(COUNT(B30,C30)&lt;&gt;2,"Eingaben prüfen",IF(OR(C30&lt;=0,B30&lt;0),"Eingaben prüfen",B30/C30)))</x:f>
      </x:c>
      <x:c r="E30" s="21" t="str">
        <x:f>IF(ISBLANK(A30),"",IF(COUNT(B30)&lt;&gt;1,"Eingaben prüfen",IF(B30&lt;0,"Eingaben prüfen",1+COUNTIF($B$7:$B$66,"&gt;"&amp;B30))))</x:f>
      </x:c>
      <x:c r="F30" s="22"/>
      <x:c r="G30" s="22"/>
    </x:row>
    <x:row r="31" ht="35" customHeight="1">
      <x:c r="A31" s="22"/>
      <x:c r="B31" s="23"/>
      <x:c r="C31" s="23"/>
      <x:c r="D31" s="20" t="str">
        <x:f>IF(ISBLANK(A31),"",IF(COUNT(B31,C31)&lt;&gt;2,"Eingaben prüfen",IF(OR(C31&lt;=0,B31&lt;0),"Eingaben prüfen",B31/C31)))</x:f>
      </x:c>
      <x:c r="E31" s="21" t="str">
        <x:f>IF(ISBLANK(A31),"",IF(COUNT(B31)&lt;&gt;1,"Eingaben prüfen",IF(B31&lt;0,"Eingaben prüfen",1+COUNTIF($B$7:$B$66,"&gt;"&amp;B31))))</x:f>
      </x:c>
      <x:c r="F31" s="22"/>
      <x:c r="G31" s="22"/>
    </x:row>
    <x:row r="32" ht="35" customHeight="1">
      <x:c r="A32" s="22"/>
      <x:c r="B32" s="23"/>
      <x:c r="C32" s="23"/>
      <x:c r="D32" s="20" t="str">
        <x:f>IF(ISBLANK(A32),"",IF(COUNT(B32,C32)&lt;&gt;2,"Eingaben prüfen",IF(OR(C32&lt;=0,B32&lt;0),"Eingaben prüfen",B32/C32)))</x:f>
      </x:c>
      <x:c r="E32" s="21" t="str">
        <x:f>IF(ISBLANK(A32),"",IF(COUNT(B32)&lt;&gt;1,"Eingaben prüfen",IF(B32&lt;0,"Eingaben prüfen",1+COUNTIF($B$7:$B$66,"&gt;"&amp;B32))))</x:f>
      </x:c>
      <x:c r="F32" s="22"/>
      <x:c r="G32" s="22"/>
    </x:row>
    <x:row r="33" ht="35" customHeight="1">
      <x:c r="A33" s="22"/>
      <x:c r="B33" s="23"/>
      <x:c r="C33" s="23"/>
      <x:c r="D33" s="20" t="str">
        <x:f>IF(ISBLANK(A33),"",IF(COUNT(B33,C33)&lt;&gt;2,"Eingaben prüfen",IF(OR(C33&lt;=0,B33&lt;0),"Eingaben prüfen",B33/C33)))</x:f>
      </x:c>
      <x:c r="E33" s="21" t="str">
        <x:f>IF(ISBLANK(A33),"",IF(COUNT(B33)&lt;&gt;1,"Eingaben prüfen",IF(B33&lt;0,"Eingaben prüfen",1+COUNTIF($B$7:$B$66,"&gt;"&amp;B33))))</x:f>
      </x:c>
      <x:c r="F33" s="22"/>
      <x:c r="G33" s="22"/>
    </x:row>
    <x:row r="34" ht="35" customHeight="1">
      <x:c r="A34" s="22"/>
      <x:c r="B34" s="23"/>
      <x:c r="C34" s="23"/>
      <x:c r="D34" s="20" t="str">
        <x:f>IF(ISBLANK(A34),"",IF(COUNT(B34,C34)&lt;&gt;2,"Eingaben prüfen",IF(OR(C34&lt;=0,B34&lt;0),"Eingaben prüfen",B34/C34)))</x:f>
      </x:c>
      <x:c r="E34" s="21" t="str">
        <x:f>IF(ISBLANK(A34),"",IF(COUNT(B34)&lt;&gt;1,"Eingaben prüfen",IF(B34&lt;0,"Eingaben prüfen",1+COUNTIF($B$7:$B$66,"&gt;"&amp;B34))))</x:f>
      </x:c>
      <x:c r="F34" s="22"/>
      <x:c r="G34" s="22"/>
    </x:row>
    <x:row r="35" ht="35" customHeight="1">
      <x:c r="A35" s="22"/>
      <x:c r="B35" s="23"/>
      <x:c r="C35" s="23"/>
      <x:c r="D35" s="20" t="str">
        <x:f>IF(ISBLANK(A35),"",IF(COUNT(B35,C35)&lt;&gt;2,"Eingaben prüfen",IF(OR(C35&lt;=0,B35&lt;0),"Eingaben prüfen",B35/C35)))</x:f>
      </x:c>
      <x:c r="E35" s="21" t="str">
        <x:f>IF(ISBLANK(A35),"",IF(COUNT(B35)&lt;&gt;1,"Eingaben prüfen",IF(B35&lt;0,"Eingaben prüfen",1+COUNTIF($B$7:$B$66,"&gt;"&amp;B35))))</x:f>
      </x:c>
      <x:c r="F35" s="22"/>
      <x:c r="G35" s="22"/>
    </x:row>
    <x:row r="36" ht="35" customHeight="1">
      <x:c r="A36" s="22"/>
      <x:c r="B36" s="23"/>
      <x:c r="C36" s="23"/>
      <x:c r="D36" s="20" t="str">
        <x:f>IF(ISBLANK(A36),"",IF(COUNT(B36,C36)&lt;&gt;2,"Eingaben prüfen",IF(OR(C36&lt;=0,B36&lt;0),"Eingaben prüfen",B36/C36)))</x:f>
      </x:c>
      <x:c r="E36" s="21" t="str">
        <x:f>IF(ISBLANK(A36),"",IF(COUNT(B36)&lt;&gt;1,"Eingaben prüfen",IF(B36&lt;0,"Eingaben prüfen",1+COUNTIF($B$7:$B$66,"&gt;"&amp;B36))))</x:f>
      </x:c>
      <x:c r="F36" s="22"/>
      <x:c r="G36" s="22"/>
    </x:row>
    <x:row r="37" ht="35" customHeight="1">
      <x:c r="A37" s="22"/>
      <x:c r="B37" s="23"/>
      <x:c r="C37" s="23"/>
      <x:c r="D37" s="20" t="str">
        <x:f>IF(ISBLANK(A37),"",IF(COUNT(B37,C37)&lt;&gt;2,"Eingaben prüfen",IF(OR(C37&lt;=0,B37&lt;0),"Eingaben prüfen",B37/C37)))</x:f>
      </x:c>
      <x:c r="E37" s="21" t="str">
        <x:f>IF(ISBLANK(A37),"",IF(COUNT(B37)&lt;&gt;1,"Eingaben prüfen",IF(B37&lt;0,"Eingaben prüfen",1+COUNTIF($B$7:$B$66,"&gt;"&amp;B37))))</x:f>
      </x:c>
      <x:c r="F37" s="22"/>
      <x:c r="G37" s="22"/>
    </x:row>
    <x:row r="38" ht="35" customHeight="1">
      <x:c r="A38" s="22"/>
      <x:c r="B38" s="23"/>
      <x:c r="C38" s="23"/>
      <x:c r="D38" s="20" t="str">
        <x:f>IF(ISBLANK(A38),"",IF(COUNT(B38,C38)&lt;&gt;2,"Eingaben prüfen",IF(OR(C38&lt;=0,B38&lt;0),"Eingaben prüfen",B38/C38)))</x:f>
      </x:c>
      <x:c r="E38" s="21" t="str">
        <x:f>IF(ISBLANK(A38),"",IF(COUNT(B38)&lt;&gt;1,"Eingaben prüfen",IF(B38&lt;0,"Eingaben prüfen",1+COUNTIF($B$7:$B$66,"&gt;"&amp;B38))))</x:f>
      </x:c>
      <x:c r="F38" s="22"/>
      <x:c r="G38" s="22"/>
    </x:row>
    <x:row r="39" ht="35" customHeight="1">
      <x:c r="A39" s="22"/>
      <x:c r="B39" s="23"/>
      <x:c r="C39" s="23"/>
      <x:c r="D39" s="20" t="str">
        <x:f>IF(ISBLANK(A39),"",IF(COUNT(B39,C39)&lt;&gt;2,"Eingaben prüfen",IF(OR(C39&lt;=0,B39&lt;0),"Eingaben prüfen",B39/C39)))</x:f>
      </x:c>
      <x:c r="E39" s="21" t="str">
        <x:f>IF(ISBLANK(A39),"",IF(COUNT(B39)&lt;&gt;1,"Eingaben prüfen",IF(B39&lt;0,"Eingaben prüfen",1+COUNTIF($B$7:$B$66,"&gt;"&amp;B39))))</x:f>
      </x:c>
      <x:c r="F39" s="22"/>
      <x:c r="G39" s="22"/>
    </x:row>
    <x:row r="40" ht="35" customHeight="1">
      <x:c r="A40" s="22"/>
      <x:c r="B40" s="23"/>
      <x:c r="C40" s="23"/>
      <x:c r="D40" s="20" t="str">
        <x:f>IF(ISBLANK(A40),"",IF(COUNT(B40,C40)&lt;&gt;2,"Eingaben prüfen",IF(OR(C40&lt;=0,B40&lt;0),"Eingaben prüfen",B40/C40)))</x:f>
      </x:c>
      <x:c r="E40" s="21" t="str">
        <x:f>IF(ISBLANK(A40),"",IF(COUNT(B40)&lt;&gt;1,"Eingaben prüfen",IF(B40&lt;0,"Eingaben prüfen",1+COUNTIF($B$7:$B$66,"&gt;"&amp;B40))))</x:f>
      </x:c>
      <x:c r="F40" s="22"/>
      <x:c r="G40" s="22"/>
    </x:row>
    <x:row r="41" ht="35" customHeight="1">
      <x:c r="A41" s="22"/>
      <x:c r="B41" s="23"/>
      <x:c r="C41" s="23"/>
      <x:c r="D41" s="20" t="str">
        <x:f>IF(ISBLANK(A41),"",IF(COUNT(B41,C41)&lt;&gt;2,"Eingaben prüfen",IF(OR(C41&lt;=0,B41&lt;0),"Eingaben prüfen",B41/C41)))</x:f>
      </x:c>
      <x:c r="E41" s="21" t="str">
        <x:f>IF(ISBLANK(A41),"",IF(COUNT(B41)&lt;&gt;1,"Eingaben prüfen",IF(B41&lt;0,"Eingaben prüfen",1+COUNTIF($B$7:$B$66,"&gt;"&amp;B41))))</x:f>
      </x:c>
      <x:c r="F41" s="22"/>
      <x:c r="G41" s="22"/>
    </x:row>
    <x:row r="42" ht="35" customHeight="1">
      <x:c r="A42" s="22"/>
      <x:c r="B42" s="23"/>
      <x:c r="C42" s="23"/>
      <x:c r="D42" s="20" t="str">
        <x:f>IF(ISBLANK(A42),"",IF(COUNT(B42,C42)&lt;&gt;2,"Eingaben prüfen",IF(OR(C42&lt;=0,B42&lt;0),"Eingaben prüfen",B42/C42)))</x:f>
      </x:c>
      <x:c r="E42" s="21" t="str">
        <x:f>IF(ISBLANK(A42),"",IF(COUNT(B42)&lt;&gt;1,"Eingaben prüfen",IF(B42&lt;0,"Eingaben prüfen",1+COUNTIF($B$7:$B$66,"&gt;"&amp;B42))))</x:f>
      </x:c>
      <x:c r="F42" s="22"/>
      <x:c r="G42" s="22"/>
    </x:row>
    <x:row r="43" ht="35" customHeight="1">
      <x:c r="A43" s="22"/>
      <x:c r="B43" s="23"/>
      <x:c r="C43" s="23"/>
      <x:c r="D43" s="20" t="str">
        <x:f>IF(ISBLANK(A43),"",IF(COUNT(B43,C43)&lt;&gt;2,"Eingaben prüfen",IF(OR(C43&lt;=0,B43&lt;0),"Eingaben prüfen",B43/C43)))</x:f>
      </x:c>
      <x:c r="E43" s="21" t="str">
        <x:f>IF(ISBLANK(A43),"",IF(COUNT(B43)&lt;&gt;1,"Eingaben prüfen",IF(B43&lt;0,"Eingaben prüfen",1+COUNTIF($B$7:$B$66,"&gt;"&amp;B43))))</x:f>
      </x:c>
      <x:c r="F43" s="22"/>
      <x:c r="G43" s="22"/>
    </x:row>
    <x:row r="44" ht="35" customHeight="1">
      <x:c r="A44" s="22"/>
      <x:c r="B44" s="23"/>
      <x:c r="C44" s="23"/>
      <x:c r="D44" s="20" t="str">
        <x:f>IF(ISBLANK(A44),"",IF(COUNT(B44,C44)&lt;&gt;2,"Eingaben prüfen",IF(OR(C44&lt;=0,B44&lt;0),"Eingaben prüfen",B44/C44)))</x:f>
      </x:c>
      <x:c r="E44" s="21" t="str">
        <x:f>IF(ISBLANK(A44),"",IF(COUNT(B44)&lt;&gt;1,"Eingaben prüfen",IF(B44&lt;0,"Eingaben prüfen",1+COUNTIF($B$7:$B$66,"&gt;"&amp;B44))))</x:f>
      </x:c>
      <x:c r="F44" s="22"/>
      <x:c r="G44" s="22"/>
    </x:row>
    <x:row r="45" ht="35" customHeight="1">
      <x:c r="A45" s="22"/>
      <x:c r="B45" s="23"/>
      <x:c r="C45" s="23"/>
      <x:c r="D45" s="20" t="str">
        <x:f>IF(ISBLANK(A45),"",IF(COUNT(B45,C45)&lt;&gt;2,"Eingaben prüfen",IF(OR(C45&lt;=0,B45&lt;0),"Eingaben prüfen",B45/C45)))</x:f>
      </x:c>
      <x:c r="E45" s="21" t="str">
        <x:f>IF(ISBLANK(A45),"",IF(COUNT(B45)&lt;&gt;1,"Eingaben prüfen",IF(B45&lt;0,"Eingaben prüfen",1+COUNTIF($B$7:$B$66,"&gt;"&amp;B45))))</x:f>
      </x:c>
      <x:c r="F45" s="22"/>
      <x:c r="G45" s="22"/>
    </x:row>
    <x:row r="46" ht="35" customHeight="1">
      <x:c r="A46" s="22"/>
      <x:c r="B46" s="23"/>
      <x:c r="C46" s="23"/>
      <x:c r="D46" s="20" t="str">
        <x:f>IF(ISBLANK(A46),"",IF(COUNT(B46,C46)&lt;&gt;2,"Eingaben prüfen",IF(OR(C46&lt;=0,B46&lt;0),"Eingaben prüfen",B46/C46)))</x:f>
      </x:c>
      <x:c r="E46" s="21" t="str">
        <x:f>IF(ISBLANK(A46),"",IF(COUNT(B46)&lt;&gt;1,"Eingaben prüfen",IF(B46&lt;0,"Eingaben prüfen",1+COUNTIF($B$7:$B$66,"&gt;"&amp;B46))))</x:f>
      </x:c>
      <x:c r="F46" s="22"/>
      <x:c r="G46" s="22"/>
    </x:row>
    <x:row r="47" ht="35" customHeight="1">
      <x:c r="A47" s="22"/>
      <x:c r="B47" s="23"/>
      <x:c r="C47" s="23"/>
      <x:c r="D47" s="20" t="str">
        <x:f>IF(ISBLANK(A47),"",IF(COUNT(B47,C47)&lt;&gt;2,"Eingaben prüfen",IF(OR(C47&lt;=0,B47&lt;0),"Eingaben prüfen",B47/C47)))</x:f>
      </x:c>
      <x:c r="E47" s="21" t="str">
        <x:f>IF(ISBLANK(A47),"",IF(COUNT(B47)&lt;&gt;1,"Eingaben prüfen",IF(B47&lt;0,"Eingaben prüfen",1+COUNTIF($B$7:$B$66,"&gt;"&amp;B47))))</x:f>
      </x:c>
      <x:c r="F47" s="22"/>
      <x:c r="G47" s="22"/>
    </x:row>
    <x:row r="48" ht="35" customHeight="1">
      <x:c r="A48" s="22"/>
      <x:c r="B48" s="23"/>
      <x:c r="C48" s="23"/>
      <x:c r="D48" s="20" t="str">
        <x:f>IF(ISBLANK(A48),"",IF(COUNT(B48,C48)&lt;&gt;2,"Eingaben prüfen",IF(OR(C48&lt;=0,B48&lt;0),"Eingaben prüfen",B48/C48)))</x:f>
      </x:c>
      <x:c r="E48" s="21" t="str">
        <x:f>IF(ISBLANK(A48),"",IF(COUNT(B48)&lt;&gt;1,"Eingaben prüfen",IF(B48&lt;0,"Eingaben prüfen",1+COUNTIF($B$7:$B$66,"&gt;"&amp;B48))))</x:f>
      </x:c>
      <x:c r="F48" s="22"/>
      <x:c r="G48" s="22"/>
    </x:row>
    <x:row r="49" ht="35" customHeight="1">
      <x:c r="A49" s="22"/>
      <x:c r="B49" s="23"/>
      <x:c r="C49" s="23"/>
      <x:c r="D49" s="20" t="str">
        <x:f>IF(ISBLANK(A49),"",IF(COUNT(B49,C49)&lt;&gt;2,"Eingaben prüfen",IF(OR(C49&lt;=0,B49&lt;0),"Eingaben prüfen",B49/C49)))</x:f>
      </x:c>
      <x:c r="E49" s="21" t="str">
        <x:f>IF(ISBLANK(A49),"",IF(COUNT(B49)&lt;&gt;1,"Eingaben prüfen",IF(B49&lt;0,"Eingaben prüfen",1+COUNTIF($B$7:$B$66,"&gt;"&amp;B49))))</x:f>
      </x:c>
      <x:c r="F49" s="22"/>
      <x:c r="G49" s="22"/>
    </x:row>
    <x:row r="50" ht="35" customHeight="1">
      <x:c r="A50" s="22"/>
      <x:c r="B50" s="23"/>
      <x:c r="C50" s="23"/>
      <x:c r="D50" s="20" t="str">
        <x:f>IF(ISBLANK(A50),"",IF(COUNT(B50,C50)&lt;&gt;2,"Eingaben prüfen",IF(OR(C50&lt;=0,B50&lt;0),"Eingaben prüfen",B50/C50)))</x:f>
      </x:c>
      <x:c r="E50" s="21" t="str">
        <x:f>IF(ISBLANK(A50),"",IF(COUNT(B50)&lt;&gt;1,"Eingaben prüfen",IF(B50&lt;0,"Eingaben prüfen",1+COUNTIF($B$7:$B$66,"&gt;"&amp;B50))))</x:f>
      </x:c>
      <x:c r="F50" s="22"/>
      <x:c r="G50" s="22"/>
    </x:row>
    <x:row r="51" ht="35" customHeight="1">
      <x:c r="A51" s="22"/>
      <x:c r="B51" s="23"/>
      <x:c r="C51" s="23"/>
      <x:c r="D51" s="20" t="str">
        <x:f>IF(ISBLANK(A51),"",IF(COUNT(B51,C51)&lt;&gt;2,"Eingaben prüfen",IF(OR(C51&lt;=0,B51&lt;0),"Eingaben prüfen",B51/C51)))</x:f>
      </x:c>
      <x:c r="E51" s="21" t="str">
        <x:f>IF(ISBLANK(A51),"",IF(COUNT(B51)&lt;&gt;1,"Eingaben prüfen",IF(B51&lt;0,"Eingaben prüfen",1+COUNTIF($B$7:$B$66,"&gt;"&amp;B51))))</x:f>
      </x:c>
      <x:c r="F51" s="22"/>
      <x:c r="G51" s="22"/>
    </x:row>
    <x:row r="52" ht="35" customHeight="1">
      <x:c r="A52" s="22"/>
      <x:c r="B52" s="23"/>
      <x:c r="C52" s="23"/>
      <x:c r="D52" s="20" t="str">
        <x:f>IF(ISBLANK(A52),"",IF(COUNT(B52,C52)&lt;&gt;2,"Eingaben prüfen",IF(OR(C52&lt;=0,B52&lt;0),"Eingaben prüfen",B52/C52)))</x:f>
      </x:c>
      <x:c r="E52" s="21" t="str">
        <x:f>IF(ISBLANK(A52),"",IF(COUNT(B52)&lt;&gt;1,"Eingaben prüfen",IF(B52&lt;0,"Eingaben prüfen",1+COUNTIF($B$7:$B$66,"&gt;"&amp;B52))))</x:f>
      </x:c>
      <x:c r="F52" s="22"/>
      <x:c r="G52" s="22"/>
    </x:row>
    <x:row r="53" ht="35" customHeight="1">
      <x:c r="A53" s="22"/>
      <x:c r="B53" s="23"/>
      <x:c r="C53" s="23"/>
      <x:c r="D53" s="20" t="str">
        <x:f>IF(ISBLANK(A53),"",IF(COUNT(B53,C53)&lt;&gt;2,"Eingaben prüfen",IF(OR(C53&lt;=0,B53&lt;0),"Eingaben prüfen",B53/C53)))</x:f>
      </x:c>
      <x:c r="E53" s="21" t="str">
        <x:f>IF(ISBLANK(A53),"",IF(COUNT(B53)&lt;&gt;1,"Eingaben prüfen",IF(B53&lt;0,"Eingaben prüfen",1+COUNTIF($B$7:$B$66,"&gt;"&amp;B53))))</x:f>
      </x:c>
      <x:c r="F53" s="22"/>
      <x:c r="G53" s="22"/>
    </x:row>
    <x:row r="54" ht="35" customHeight="1">
      <x:c r="A54" s="22"/>
      <x:c r="B54" s="23"/>
      <x:c r="C54" s="23"/>
      <x:c r="D54" s="20" t="str">
        <x:f>IF(ISBLANK(A54),"",IF(COUNT(B54,C54)&lt;&gt;2,"Eingaben prüfen",IF(OR(C54&lt;=0,B54&lt;0),"Eingaben prüfen",B54/C54)))</x:f>
      </x:c>
      <x:c r="E54" s="21" t="str">
        <x:f>IF(ISBLANK(A54),"",IF(COUNT(B54)&lt;&gt;1,"Eingaben prüfen",IF(B54&lt;0,"Eingaben prüfen",1+COUNTIF($B$7:$B$66,"&gt;"&amp;B54))))</x:f>
      </x:c>
      <x:c r="F54" s="22"/>
      <x:c r="G54" s="22"/>
    </x:row>
    <x:row r="55" ht="35" customHeight="1">
      <x:c r="A55" s="22"/>
      <x:c r="B55" s="23"/>
      <x:c r="C55" s="23"/>
      <x:c r="D55" s="20" t="str">
        <x:f>IF(ISBLANK(A55),"",IF(COUNT(B55,C55)&lt;&gt;2,"Eingaben prüfen",IF(OR(C55&lt;=0,B55&lt;0),"Eingaben prüfen",B55/C55)))</x:f>
      </x:c>
      <x:c r="E55" s="21" t="str">
        <x:f>IF(ISBLANK(A55),"",IF(COUNT(B55)&lt;&gt;1,"Eingaben prüfen",IF(B55&lt;0,"Eingaben prüfen",1+COUNTIF($B$7:$B$66,"&gt;"&amp;B55))))</x:f>
      </x:c>
      <x:c r="F55" s="22"/>
      <x:c r="G55" s="22"/>
    </x:row>
    <x:row r="56" ht="35" customHeight="1">
      <x:c r="A56" s="22"/>
      <x:c r="B56" s="23"/>
      <x:c r="C56" s="23"/>
      <x:c r="D56" s="20" t="str">
        <x:f>IF(ISBLANK(A56),"",IF(COUNT(B56,C56)&lt;&gt;2,"Eingaben prüfen",IF(OR(C56&lt;=0,B56&lt;0),"Eingaben prüfen",B56/C56)))</x:f>
      </x:c>
      <x:c r="E56" s="21" t="str">
        <x:f>IF(ISBLANK(A56),"",IF(COUNT(B56)&lt;&gt;1,"Eingaben prüfen",IF(B56&lt;0,"Eingaben prüfen",1+COUNTIF($B$7:$B$66,"&gt;"&amp;B56))))</x:f>
      </x:c>
      <x:c r="F56" s="22"/>
      <x:c r="G56" s="22"/>
    </x:row>
    <x:row r="57" ht="35" customHeight="1">
      <x:c r="A57" s="22"/>
      <x:c r="B57" s="23"/>
      <x:c r="C57" s="23"/>
      <x:c r="D57" s="20" t="str">
        <x:f>IF(ISBLANK(A57),"",IF(COUNT(B57,C57)&lt;&gt;2,"Eingaben prüfen",IF(OR(C57&lt;=0,B57&lt;0),"Eingaben prüfen",B57/C57)))</x:f>
      </x:c>
      <x:c r="E57" s="21" t="str">
        <x:f>IF(ISBLANK(A57),"",IF(COUNT(B57)&lt;&gt;1,"Eingaben prüfen",IF(B57&lt;0,"Eingaben prüfen",1+COUNTIF($B$7:$B$66,"&gt;"&amp;B57))))</x:f>
      </x:c>
      <x:c r="F57" s="22"/>
      <x:c r="G57" s="22"/>
    </x:row>
    <x:row r="58" ht="35" customHeight="1">
      <x:c r="A58" s="22"/>
      <x:c r="B58" s="23"/>
      <x:c r="C58" s="23"/>
      <x:c r="D58" s="20" t="str">
        <x:f>IF(ISBLANK(A58),"",IF(COUNT(B58,C58)&lt;&gt;2,"Eingaben prüfen",IF(OR(C58&lt;=0,B58&lt;0),"Eingaben prüfen",B58/C58)))</x:f>
      </x:c>
      <x:c r="E58" s="21" t="str">
        <x:f>IF(ISBLANK(A58),"",IF(COUNT(B58)&lt;&gt;1,"Eingaben prüfen",IF(B58&lt;0,"Eingaben prüfen",1+COUNTIF($B$7:$B$66,"&gt;"&amp;B58))))</x:f>
      </x:c>
      <x:c r="F58" s="22"/>
      <x:c r="G58" s="22"/>
    </x:row>
    <x:row r="59" ht="35" customHeight="1">
      <x:c r="A59" s="22"/>
      <x:c r="B59" s="23"/>
      <x:c r="C59" s="23"/>
      <x:c r="D59" s="20" t="str">
        <x:f>IF(ISBLANK(A59),"",IF(COUNT(B59,C59)&lt;&gt;2,"Eingaben prüfen",IF(OR(C59&lt;=0,B59&lt;0),"Eingaben prüfen",B59/C59)))</x:f>
      </x:c>
      <x:c r="E59" s="21" t="str">
        <x:f>IF(ISBLANK(A59),"",IF(COUNT(B59)&lt;&gt;1,"Eingaben prüfen",IF(B59&lt;0,"Eingaben prüfen",1+COUNTIF($B$7:$B$66,"&gt;"&amp;B59))))</x:f>
      </x:c>
      <x:c r="F59" s="22"/>
      <x:c r="G59" s="22"/>
    </x:row>
    <x:row r="60" ht="35" customHeight="1">
      <x:c r="A60" s="22"/>
      <x:c r="B60" s="23"/>
      <x:c r="C60" s="23"/>
      <x:c r="D60" s="20" t="str">
        <x:f>IF(ISBLANK(A60),"",IF(COUNT(B60,C60)&lt;&gt;2,"Eingaben prüfen",IF(OR(C60&lt;=0,B60&lt;0),"Eingaben prüfen",B60/C60)))</x:f>
      </x:c>
      <x:c r="E60" s="21" t="str">
        <x:f>IF(ISBLANK(A60),"",IF(COUNT(B60)&lt;&gt;1,"Eingaben prüfen",IF(B60&lt;0,"Eingaben prüfen",1+COUNTIF($B$7:$B$66,"&gt;"&amp;B60))))</x:f>
      </x:c>
      <x:c r="F60" s="22"/>
      <x:c r="G60" s="22"/>
    </x:row>
    <x:row r="61" ht="35" customHeight="1">
      <x:c r="A61" s="22"/>
      <x:c r="B61" s="23"/>
      <x:c r="C61" s="23"/>
      <x:c r="D61" s="20" t="str">
        <x:f>IF(ISBLANK(A61),"",IF(COUNT(B61,C61)&lt;&gt;2,"Eingaben prüfen",IF(OR(C61&lt;=0,B61&lt;0),"Eingaben prüfen",B61/C61)))</x:f>
      </x:c>
      <x:c r="E61" s="21" t="str">
        <x:f>IF(ISBLANK(A61),"",IF(COUNT(B61)&lt;&gt;1,"Eingaben prüfen",IF(B61&lt;0,"Eingaben prüfen",1+COUNTIF($B$7:$B$66,"&gt;"&amp;B61))))</x:f>
      </x:c>
      <x:c r="F61" s="22"/>
      <x:c r="G61" s="22"/>
    </x:row>
    <x:row r="62" ht="35" customHeight="1">
      <x:c r="A62" s="22"/>
      <x:c r="B62" s="23"/>
      <x:c r="C62" s="23"/>
      <x:c r="D62" s="20" t="str">
        <x:f>IF(ISBLANK(A62),"",IF(COUNT(B62,C62)&lt;&gt;2,"Eingaben prüfen",IF(OR(C62&lt;=0,B62&lt;0),"Eingaben prüfen",B62/C62)))</x:f>
      </x:c>
      <x:c r="E62" s="21" t="str">
        <x:f>IF(ISBLANK(A62),"",IF(COUNT(B62)&lt;&gt;1,"Eingaben prüfen",IF(B62&lt;0,"Eingaben prüfen",1+COUNTIF($B$7:$B$66,"&gt;"&amp;B62))))</x:f>
      </x:c>
      <x:c r="F62" s="22"/>
      <x:c r="G62" s="22"/>
    </x:row>
    <x:row r="63" ht="35" customHeight="1">
      <x:c r="A63" s="22"/>
      <x:c r="B63" s="23"/>
      <x:c r="C63" s="23"/>
      <x:c r="D63" s="20" t="str">
        <x:f>IF(ISBLANK(A63),"",IF(COUNT(B63,C63)&lt;&gt;2,"Eingaben prüfen",IF(OR(C63&lt;=0,B63&lt;0),"Eingaben prüfen",B63/C63)))</x:f>
      </x:c>
      <x:c r="E63" s="21" t="str">
        <x:f>IF(ISBLANK(A63),"",IF(COUNT(B63)&lt;&gt;1,"Eingaben prüfen",IF(B63&lt;0,"Eingaben prüfen",1+COUNTIF($B$7:$B$66,"&gt;"&amp;B63))))</x:f>
      </x:c>
      <x:c r="F63" s="22"/>
      <x:c r="G63" s="22"/>
    </x:row>
    <x:row r="64" ht="35" customHeight="1">
      <x:c r="A64" s="22"/>
      <x:c r="B64" s="23"/>
      <x:c r="C64" s="23"/>
      <x:c r="D64" s="20" t="str">
        <x:f>IF(ISBLANK(A64),"",IF(COUNT(B64,C64)&lt;&gt;2,"Eingaben prüfen",IF(OR(C64&lt;=0,B64&lt;0),"Eingaben prüfen",B64/C64)))</x:f>
      </x:c>
      <x:c r="E64" s="21" t="str">
        <x:f>IF(ISBLANK(A64),"",IF(COUNT(B64)&lt;&gt;1,"Eingaben prüfen",IF(B64&lt;0,"Eingaben prüfen",1+COUNTIF($B$7:$B$66,"&gt;"&amp;B64))))</x:f>
      </x:c>
      <x:c r="F64" s="22"/>
      <x:c r="G64" s="22"/>
    </x:row>
    <x:row r="65" ht="35" customHeight="1">
      <x:c r="A65" s="22"/>
      <x:c r="B65" s="23"/>
      <x:c r="C65" s="23"/>
      <x:c r="D65" s="20" t="str">
        <x:f>IF(ISBLANK(A65),"",IF(COUNT(B65,C65)&lt;&gt;2,"Eingaben prüfen",IF(OR(C65&lt;=0,B65&lt;0),"Eingaben prüfen",B65/C65)))</x:f>
      </x:c>
      <x:c r="E65" s="21" t="str">
        <x:f>IF(ISBLANK(A65),"",IF(COUNT(B65)&lt;&gt;1,"Eingaben prüfen",IF(B65&lt;0,"Eingaben prüfen",1+COUNTIF($B$7:$B$66,"&gt;"&amp;B65))))</x:f>
      </x:c>
      <x:c r="F65" s="22"/>
      <x:c r="G65" s="22"/>
    </x:row>
    <x:row r="66" ht="35" customHeight="1">
      <x:c r="A66" s="22"/>
      <x:c r="B66" s="23"/>
      <x:c r="C66" s="23"/>
      <x:c r="D66" s="20" t="str">
        <x:f>IF(ISBLANK(A66),"",IF(COUNT(B66,C66)&lt;&gt;2,"Eingaben prüfen",IF(OR(C66&lt;=0,B66&lt;0),"Eingaben prüfen",B66/C66)))</x:f>
      </x:c>
      <x:c r="E66" s="21" t="str">
        <x:f>IF(ISBLANK(A66),"",IF(COUNT(B66)&lt;&gt;1,"Eingaben prüfen",IF(B66&lt;0,"Eingaben prüfen",1+COUNTIF($B$7:$B$66,"&gt;"&amp;B66))))</x:f>
      </x:c>
      <x:c r="F66" s="22"/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5919ea9c358642a3"/>
</x:worksheet>
</file>