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e5db4272d4d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chnungsprüfung" sheetId="1" r:id="R13b41078dbc643e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201" fontId="1" fillId="0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47e369a634372" /><Relationship Type="http://schemas.openxmlformats.org/officeDocument/2006/relationships/theme" Target="/xl/theme/theme1.xml" Id="R0b0f28863cf04c39" /><Relationship Type="http://schemas.openxmlformats.org/officeDocument/2006/relationships/sharedStrings" Target="/xl/sharedStrings.xml" Id="Rfbeaef83e6a441f0" /><Relationship Type="http://schemas.openxmlformats.org/officeDocument/2006/relationships/worksheet" Target="/xl/worksheets/sheet1.xml" Id="R13b41078dbc643e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5e5a0b3de6d4842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38100</xdr:rowOff>
    </xdr:from>
    <xdr:ext cx="3200400" cy="504825"/>
    <xdr:pic>
      <xdr:nvPicPr>
        <xdr:cNvPr id="1" name="933cf32b-e4fd-4bfb-b4ea-92aa1f3079a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5e5a0b3de6d484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4aa7e477faa84feb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rechnungspruef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30" hidden="0" customWidth="1"/>
    <x:col min="2" max="2" width="20" hidden="0" customWidth="1"/>
    <x:col min="3" max="3" width="23" hidden="0" customWidth="1"/>
    <x:col min="4" max="4" width="20" hidden="0" customWidth="1"/>
    <x:col min="5" max="5" width="21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53" customHeight="1">
      <x:c r="A1" s="20" t="str">
        <x:v>Rechnungsprüfung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Rechnungsprüfung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E,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Netto, Satz und Brutto aus dem Beleg übernehmen. Gleiche Rundungs- und Betragsbasis sicherstellen. Abweichungen vor einer manuellen Freigabe klären.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6" customHeight="1">
      <x:c r="A6" s="13" t="str">
        <x:v>Beleg / ID</x:v>
      </x:c>
      <x:c r="B6" s="13" t="str">
        <x:v>Nettobetrag (€)</x:v>
      </x:c>
      <x:c r="C6" s="13" t="str">
        <x:v>Eigener Steuersatz</x:v>
      </x:c>
      <x:c r="D6" s="13" t="str">
        <x:v>Belegbrutto (€)</x:v>
      </x:c>
      <x:c r="E6" s="13" t="str">
        <x:v>Rechenbrutto (€)</x:v>
      </x:c>
      <x:c r="F6" s="13" t="str">
        <x:v>Differenz (€)</x:v>
      </x:c>
      <x:c r="G6" s="13" t="str">
        <x:v>Freigabe</x:v>
      </x:c>
      <x:c r="H6" s="13" t="str">
        <x:v>Notiz</x:v>
      </x:c>
    </x:row>
    <x:row r="7" ht="38" customHeight="1">
      <x:c r="A7" s="14" t="str">
        <x:v>Beispiel A</x:v>
      </x:c>
      <x:c r="B7" s="16" t="n">
        <x:v>100</x:v>
      </x:c>
      <x:c r="C7" s="17" t="n">
        <x:v>0.19</x:v>
      </x:c>
      <x:c r="D7" s="16" t="n">
        <x:v>119</x:v>
      </x:c>
      <x:c r="E7" s="18" t="n">
        <x:f>IF(A7="","",IF(OR(NOT(ISNUMBER(B7)),NOT(ISNUMBER(C7))),"",IF(C7&lt;0,"Eingaben prüfen",ROUND(B7*(1+C7),2))))</x:f>
        <x:v>119</x:v>
      </x:c>
      <x:c r="F7" s="18" t="n">
        <x:f>IF(A7="","",IF(OR(NOT(ISNUMBER(D7)),NOT(ISNUMBER(E7))),"",IF(FALSE,"Eingaben prüfen",ROUND(D7-E7,2))))</x:f>
        <x:v>0</x:v>
      </x:c>
      <x:c r="G7" s="14" t="str">
        <x:v>Offen</x:v>
      </x:c>
      <x:c r="H7" s="14" t="str">
        <x:v>Fiktiver Steuersatz</x:v>
      </x:c>
    </x:row>
    <x:row r="8" ht="38" customHeight="1">
      <x:c r="A8" s="14" t="str">
        <x:v>Beispiel B</x:v>
      </x:c>
      <x:c r="B8" s="16" t="n">
        <x:v>100</x:v>
      </x:c>
      <x:c r="C8" s="17" t="n">
        <x:v>0.19</x:v>
      </x:c>
      <x:c r="D8" s="16" t="n">
        <x:v>119</x:v>
      </x:c>
      <x:c r="E8" s="18" t="n">
        <x:f>IF(A8="","",IF(OR(NOT(ISNUMBER(B8)),NOT(ISNUMBER(C8))),"",IF(C8&lt;0,"Eingaben prüfen",ROUND(B8*(1+C8),2))))</x:f>
        <x:v>119</x:v>
      </x:c>
      <x:c r="F8" s="18" t="n">
        <x:f>IF(A8="","",IF(OR(NOT(ISNUMBER(D8)),NOT(ISNUMBER(E8))),"",IF(FALSE,"Eingaben prüfen",ROUND(D8-E8,2))))</x:f>
        <x:v>0</x:v>
      </x:c>
      <x:c r="G8" s="14" t="str">
        <x:v>Offen</x:v>
      </x:c>
      <x:c r="H8" s="14" t="str">
        <x:v>Fiktiver Steuersatz</x:v>
      </x:c>
    </x:row>
    <x:row r="9" ht="38" customHeight="1">
      <x:c r="A9" s="14"/>
      <x:c r="B9" s="16"/>
      <x:c r="C9" s="17"/>
      <x:c r="D9" s="16"/>
      <x:c r="E9" s="18" t="str">
        <x:f>IF(A9="","",IF(OR(NOT(ISNUMBER(B9)),NOT(ISNUMBER(C9))),"",IF(C9&lt;0,"Eingaben prüfen",ROUND(B9*(1+C9),2))))</x:f>
      </x:c>
      <x:c r="F9" s="18" t="str">
        <x:f>IF(A9="","",IF(OR(NOT(ISNUMBER(D9)),NOT(ISNUMBER(E9))),"",IF(FALSE,"Eingaben prüfen",ROUND(D9-E9,2))))</x:f>
      </x:c>
      <x:c r="G9" s="14"/>
      <x:c r="H9" s="14"/>
    </x:row>
    <x:row r="10" ht="38" customHeight="1">
      <x:c r="A10" s="14"/>
      <x:c r="B10" s="16"/>
      <x:c r="C10" s="17"/>
      <x:c r="D10" s="16"/>
      <x:c r="E10" s="18" t="str">
        <x:f>IF(A10="","",IF(OR(NOT(ISNUMBER(B10)),NOT(ISNUMBER(C10))),"",IF(C10&lt;0,"Eingaben prüfen",ROUND(B10*(1+C10),2))))</x:f>
      </x:c>
      <x:c r="F10" s="18" t="str">
        <x:f>IF(A10="","",IF(OR(NOT(ISNUMBER(D10)),NOT(ISNUMBER(E10))),"",IF(FALSE,"Eingaben prüfen",ROUND(D10-E10,2))))</x:f>
      </x:c>
      <x:c r="G10" s="14"/>
      <x:c r="H10" s="14"/>
    </x:row>
    <x:row r="11" ht="38" customHeight="1">
      <x:c r="A11" s="14"/>
      <x:c r="B11" s="16"/>
      <x:c r="C11" s="17"/>
      <x:c r="D11" s="16"/>
      <x:c r="E11" s="18" t="str">
        <x:f>IF(A11="","",IF(OR(NOT(ISNUMBER(B11)),NOT(ISNUMBER(C11))),"",IF(C11&lt;0,"Eingaben prüfen",ROUND(B11*(1+C11),2))))</x:f>
      </x:c>
      <x:c r="F11" s="18" t="str">
        <x:f>IF(A11="","",IF(OR(NOT(ISNUMBER(D11)),NOT(ISNUMBER(E11))),"",IF(FALSE,"Eingaben prüfen",ROUND(D11-E11,2))))</x:f>
      </x:c>
      <x:c r="G11" s="14"/>
      <x:c r="H11" s="14"/>
    </x:row>
    <x:row r="12" ht="38" customHeight="1">
      <x:c r="A12" s="14"/>
      <x:c r="B12" s="16"/>
      <x:c r="C12" s="17"/>
      <x:c r="D12" s="16"/>
      <x:c r="E12" s="18" t="str">
        <x:f>IF(A12="","",IF(OR(NOT(ISNUMBER(B12)),NOT(ISNUMBER(C12))),"",IF(C12&lt;0,"Eingaben prüfen",ROUND(B12*(1+C12),2))))</x:f>
      </x:c>
      <x:c r="F12" s="18" t="str">
        <x:f>IF(A12="","",IF(OR(NOT(ISNUMBER(D12)),NOT(ISNUMBER(E12))),"",IF(FALSE,"Eingaben prüfen",ROUND(D12-E12,2))))</x:f>
      </x:c>
      <x:c r="G12" s="14"/>
      <x:c r="H12" s="14"/>
    </x:row>
    <x:row r="13" ht="38" customHeight="1">
      <x:c r="A13" s="14"/>
      <x:c r="B13" s="16"/>
      <x:c r="C13" s="17"/>
      <x:c r="D13" s="16"/>
      <x:c r="E13" s="18" t="str">
        <x:f>IF(A13="","",IF(OR(NOT(ISNUMBER(B13)),NOT(ISNUMBER(C13))),"",IF(C13&lt;0,"Eingaben prüfen",ROUND(B13*(1+C13),2))))</x:f>
      </x:c>
      <x:c r="F13" s="18" t="str">
        <x:f>IF(A13="","",IF(OR(NOT(ISNUMBER(D13)),NOT(ISNUMBER(E13))),"",IF(FALSE,"Eingaben prüfen",ROUND(D13-E13,2))))</x:f>
      </x:c>
      <x:c r="G13" s="14"/>
      <x:c r="H13" s="14"/>
    </x:row>
    <x:row r="14" ht="38" customHeight="1">
      <x:c r="A14" s="14"/>
      <x:c r="B14" s="16"/>
      <x:c r="C14" s="17"/>
      <x:c r="D14" s="16"/>
      <x:c r="E14" s="18" t="str">
        <x:f>IF(A14="","",IF(OR(NOT(ISNUMBER(B14)),NOT(ISNUMBER(C14))),"",IF(C14&lt;0,"Eingaben prüfen",ROUND(B14*(1+C14),2))))</x:f>
      </x:c>
      <x:c r="F14" s="18" t="str">
        <x:f>IF(A14="","",IF(OR(NOT(ISNUMBER(D14)),NOT(ISNUMBER(E14))),"",IF(FALSE,"Eingaben prüfen",ROUND(D14-E14,2))))</x:f>
      </x:c>
      <x:c r="G14" s="14"/>
      <x:c r="H14" s="14"/>
    </x:row>
    <x:row r="15" ht="38" customHeight="1">
      <x:c r="A15" s="14"/>
      <x:c r="B15" s="16"/>
      <x:c r="C15" s="17"/>
      <x:c r="D15" s="16"/>
      <x:c r="E15" s="18" t="str">
        <x:f>IF(A15="","",IF(OR(NOT(ISNUMBER(B15)),NOT(ISNUMBER(C15))),"",IF(C15&lt;0,"Eingaben prüfen",ROUND(B15*(1+C15),2))))</x:f>
      </x:c>
      <x:c r="F15" s="18" t="str">
        <x:f>IF(A15="","",IF(OR(NOT(ISNUMBER(D15)),NOT(ISNUMBER(E15))),"",IF(FALSE,"Eingaben prüfen",ROUND(D15-E15,2))))</x:f>
      </x:c>
      <x:c r="G15" s="14"/>
      <x:c r="H15" s="14"/>
    </x:row>
    <x:row r="16" ht="38" customHeight="1">
      <x:c r="A16" s="14"/>
      <x:c r="B16" s="16"/>
      <x:c r="C16" s="17"/>
      <x:c r="D16" s="16"/>
      <x:c r="E16" s="18" t="str">
        <x:f>IF(A16="","",IF(OR(NOT(ISNUMBER(B16)),NOT(ISNUMBER(C16))),"",IF(C16&lt;0,"Eingaben prüfen",ROUND(B16*(1+C16),2))))</x:f>
      </x:c>
      <x:c r="F16" s="18" t="str">
        <x:f>IF(A16="","",IF(OR(NOT(ISNUMBER(D16)),NOT(ISNUMBER(E16))),"",IF(FALSE,"Eingaben prüfen",ROUND(D16-E16,2))))</x:f>
      </x:c>
      <x:c r="G16" s="14"/>
      <x:c r="H16" s="14"/>
    </x:row>
    <x:row r="17" ht="38" customHeight="1">
      <x:c r="A17" s="14"/>
      <x:c r="B17" s="16"/>
      <x:c r="C17" s="17"/>
      <x:c r="D17" s="16"/>
      <x:c r="E17" s="18" t="str">
        <x:f>IF(A17="","",IF(OR(NOT(ISNUMBER(B17)),NOT(ISNUMBER(C17))),"",IF(C17&lt;0,"Eingaben prüfen",ROUND(B17*(1+C17),2))))</x:f>
      </x:c>
      <x:c r="F17" s="18" t="str">
        <x:f>IF(A17="","",IF(OR(NOT(ISNUMBER(D17)),NOT(ISNUMBER(E17))),"",IF(FALSE,"Eingaben prüfen",ROUND(D17-E17,2))))</x:f>
      </x:c>
      <x:c r="G17" s="14"/>
      <x:c r="H17" s="14"/>
    </x:row>
    <x:row r="18" ht="38" customHeight="1">
      <x:c r="A18" s="14"/>
      <x:c r="B18" s="16"/>
      <x:c r="C18" s="17"/>
      <x:c r="D18" s="16"/>
      <x:c r="E18" s="18" t="str">
        <x:f>IF(A18="","",IF(OR(NOT(ISNUMBER(B18)),NOT(ISNUMBER(C18))),"",IF(C18&lt;0,"Eingaben prüfen",ROUND(B18*(1+C18),2))))</x:f>
      </x:c>
      <x:c r="F18" s="18" t="str">
        <x:f>IF(A18="","",IF(OR(NOT(ISNUMBER(D18)),NOT(ISNUMBER(E18))),"",IF(FALSE,"Eingaben prüfen",ROUND(D18-E18,2))))</x:f>
      </x:c>
      <x:c r="G18" s="14"/>
      <x:c r="H18" s="14"/>
    </x:row>
    <x:row r="19" ht="38" customHeight="1">
      <x:c r="A19" s="14"/>
      <x:c r="B19" s="16"/>
      <x:c r="C19" s="17"/>
      <x:c r="D19" s="16"/>
      <x:c r="E19" s="18" t="str">
        <x:f>IF(A19="","",IF(OR(NOT(ISNUMBER(B19)),NOT(ISNUMBER(C19))),"",IF(C19&lt;0,"Eingaben prüfen",ROUND(B19*(1+C19),2))))</x:f>
      </x:c>
      <x:c r="F19" s="18" t="str">
        <x:f>IF(A19="","",IF(OR(NOT(ISNUMBER(D19)),NOT(ISNUMBER(E19))),"",IF(FALSE,"Eingaben prüfen",ROUND(D19-E19,2))))</x:f>
      </x:c>
      <x:c r="G19" s="14"/>
      <x:c r="H19" s="14"/>
    </x:row>
    <x:row r="20" ht="38" customHeight="1">
      <x:c r="A20" s="14"/>
      <x:c r="B20" s="16"/>
      <x:c r="C20" s="17"/>
      <x:c r="D20" s="16"/>
      <x:c r="E20" s="18" t="str">
        <x:f>IF(A20="","",IF(OR(NOT(ISNUMBER(B20)),NOT(ISNUMBER(C20))),"",IF(C20&lt;0,"Eingaben prüfen",ROUND(B20*(1+C20),2))))</x:f>
      </x:c>
      <x:c r="F20" s="18" t="str">
        <x:f>IF(A20="","",IF(OR(NOT(ISNUMBER(D20)),NOT(ISNUMBER(E20))),"",IF(FALSE,"Eingaben prüfen",ROUND(D20-E20,2))))</x:f>
      </x:c>
      <x:c r="G20" s="14"/>
      <x:c r="H20" s="14"/>
    </x:row>
    <x:row r="21" ht="38" customHeight="1">
      <x:c r="A21" s="14"/>
      <x:c r="B21" s="16"/>
      <x:c r="C21" s="17"/>
      <x:c r="D21" s="16"/>
      <x:c r="E21" s="18" t="str">
        <x:f>IF(A21="","",IF(OR(NOT(ISNUMBER(B21)),NOT(ISNUMBER(C21))),"",IF(C21&lt;0,"Eingaben prüfen",ROUND(B21*(1+C21),2))))</x:f>
      </x:c>
      <x:c r="F21" s="18" t="str">
        <x:f>IF(A21="","",IF(OR(NOT(ISNUMBER(D21)),NOT(ISNUMBER(E21))),"",IF(FALSE,"Eingaben prüfen",ROUND(D21-E21,2))))</x:f>
      </x:c>
      <x:c r="G21" s="14"/>
      <x:c r="H21" s="14"/>
    </x:row>
    <x:row r="22" ht="38" customHeight="1">
      <x:c r="A22" s="14"/>
      <x:c r="B22" s="16"/>
      <x:c r="C22" s="17"/>
      <x:c r="D22" s="16"/>
      <x:c r="E22" s="18" t="str">
        <x:f>IF(A22="","",IF(OR(NOT(ISNUMBER(B22)),NOT(ISNUMBER(C22))),"",IF(C22&lt;0,"Eingaben prüfen",ROUND(B22*(1+C22),2))))</x:f>
      </x:c>
      <x:c r="F22" s="18" t="str">
        <x:f>IF(A22="","",IF(OR(NOT(ISNUMBER(D22)),NOT(ISNUMBER(E22))),"",IF(FALSE,"Eingaben prüfen",ROUND(D22-E22,2))))</x:f>
      </x:c>
      <x:c r="G22" s="14"/>
      <x:c r="H22" s="14"/>
    </x:row>
    <x:row r="23" ht="38" customHeight="1">
      <x:c r="A23" s="14"/>
      <x:c r="B23" s="16"/>
      <x:c r="C23" s="17"/>
      <x:c r="D23" s="16"/>
      <x:c r="E23" s="18" t="str">
        <x:f>IF(A23="","",IF(OR(NOT(ISNUMBER(B23)),NOT(ISNUMBER(C23))),"",IF(C23&lt;0,"Eingaben prüfen",ROUND(B23*(1+C23),2))))</x:f>
      </x:c>
      <x:c r="F23" s="18" t="str">
        <x:f>IF(A23="","",IF(OR(NOT(ISNUMBER(D23)),NOT(ISNUMBER(E23))),"",IF(FALSE,"Eingaben prüfen",ROUND(D23-E23,2))))</x:f>
      </x:c>
      <x:c r="G23" s="14"/>
      <x:c r="H23" s="14"/>
    </x:row>
    <x:row r="24" ht="38" customHeight="1">
      <x:c r="A24" s="14"/>
      <x:c r="B24" s="16"/>
      <x:c r="C24" s="17"/>
      <x:c r="D24" s="16"/>
      <x:c r="E24" s="18" t="str">
        <x:f>IF(A24="","",IF(OR(NOT(ISNUMBER(B24)),NOT(ISNUMBER(C24))),"",IF(C24&lt;0,"Eingaben prüfen",ROUND(B24*(1+C24),2))))</x:f>
      </x:c>
      <x:c r="F24" s="18" t="str">
        <x:f>IF(A24="","",IF(OR(NOT(ISNUMBER(D24)),NOT(ISNUMBER(E24))),"",IF(FALSE,"Eingaben prüfen",ROUND(D24-E24,2))))</x:f>
      </x:c>
      <x:c r="G24" s="14"/>
      <x:c r="H24" s="14"/>
    </x:row>
    <x:row r="25" ht="38" customHeight="1">
      <x:c r="A25" s="14"/>
      <x:c r="B25" s="16"/>
      <x:c r="C25" s="17"/>
      <x:c r="D25" s="16"/>
      <x:c r="E25" s="18" t="str">
        <x:f>IF(A25="","",IF(OR(NOT(ISNUMBER(B25)),NOT(ISNUMBER(C25))),"",IF(C25&lt;0,"Eingaben prüfen",ROUND(B25*(1+C25),2))))</x:f>
      </x:c>
      <x:c r="F25" s="18" t="str">
        <x:f>IF(A25="","",IF(OR(NOT(ISNUMBER(D25)),NOT(ISNUMBER(E25))),"",IF(FALSE,"Eingaben prüfen",ROUND(D25-E25,2))))</x:f>
      </x:c>
      <x:c r="G25" s="14"/>
      <x:c r="H25" s="14"/>
    </x:row>
    <x:row r="26" ht="38" customHeight="1">
      <x:c r="A26" s="14"/>
      <x:c r="B26" s="16"/>
      <x:c r="C26" s="17"/>
      <x:c r="D26" s="16"/>
      <x:c r="E26" s="18" t="str">
        <x:f>IF(A26="","",IF(OR(NOT(ISNUMBER(B26)),NOT(ISNUMBER(C26))),"",IF(C26&lt;0,"Eingaben prüfen",ROUND(B26*(1+C26),2))))</x:f>
      </x:c>
      <x:c r="F26" s="18" t="str">
        <x:f>IF(A26="","",IF(OR(NOT(ISNUMBER(D26)),NOT(ISNUMBER(E26))),"",IF(FALSE,"Eingaben prüfen",ROUND(D26-E26,2))))</x:f>
      </x:c>
      <x:c r="G26" s="14"/>
      <x:c r="H26" s="14"/>
    </x:row>
    <x:row r="27" ht="38" customHeight="1">
      <x:c r="A27" s="14"/>
      <x:c r="B27" s="16"/>
      <x:c r="C27" s="17"/>
      <x:c r="D27" s="16"/>
      <x:c r="E27" s="18" t="str">
        <x:f>IF(A27="","",IF(OR(NOT(ISNUMBER(B27)),NOT(ISNUMBER(C27))),"",IF(C27&lt;0,"Eingaben prüfen",ROUND(B27*(1+C27),2))))</x:f>
      </x:c>
      <x:c r="F27" s="18" t="str">
        <x:f>IF(A27="","",IF(OR(NOT(ISNUMBER(D27)),NOT(ISNUMBER(E27))),"",IF(FALSE,"Eingaben prüfen",ROUND(D27-E27,2))))</x:f>
      </x:c>
      <x:c r="G27" s="14"/>
      <x:c r="H27" s="14"/>
    </x:row>
    <x:row r="28" ht="38" customHeight="1">
      <x:c r="A28" s="14"/>
      <x:c r="B28" s="16"/>
      <x:c r="C28" s="17"/>
      <x:c r="D28" s="16"/>
      <x:c r="E28" s="18" t="str">
        <x:f>IF(A28="","",IF(OR(NOT(ISNUMBER(B28)),NOT(ISNUMBER(C28))),"",IF(C28&lt;0,"Eingaben prüfen",ROUND(B28*(1+C28),2))))</x:f>
      </x:c>
      <x:c r="F28" s="18" t="str">
        <x:f>IF(A28="","",IF(OR(NOT(ISNUMBER(D28)),NOT(ISNUMBER(E28))),"",IF(FALSE,"Eingaben prüfen",ROUND(D28-E28,2))))</x:f>
      </x:c>
      <x:c r="G28" s="14"/>
      <x:c r="H28" s="14"/>
    </x:row>
    <x:row r="29" ht="38" customHeight="1">
      <x:c r="A29" s="14"/>
      <x:c r="B29" s="16"/>
      <x:c r="C29" s="17"/>
      <x:c r="D29" s="16"/>
      <x:c r="E29" s="18" t="str">
        <x:f>IF(A29="","",IF(OR(NOT(ISNUMBER(B29)),NOT(ISNUMBER(C29))),"",IF(C29&lt;0,"Eingaben prüfen",ROUND(B29*(1+C29),2))))</x:f>
      </x:c>
      <x:c r="F29" s="18" t="str">
        <x:f>IF(A29="","",IF(OR(NOT(ISNUMBER(D29)),NOT(ISNUMBER(E29))),"",IF(FALSE,"Eingaben prüfen",ROUND(D29-E29,2))))</x:f>
      </x:c>
      <x:c r="G29" s="14"/>
      <x:c r="H29" s="14"/>
    </x:row>
    <x:row r="30" ht="38" customHeight="1">
      <x:c r="A30" s="14"/>
      <x:c r="B30" s="16"/>
      <x:c r="C30" s="17"/>
      <x:c r="D30" s="16"/>
      <x:c r="E30" s="18" t="str">
        <x:f>IF(A30="","",IF(OR(NOT(ISNUMBER(B30)),NOT(ISNUMBER(C30))),"",IF(C30&lt;0,"Eingaben prüfen",ROUND(B30*(1+C30),2))))</x:f>
      </x:c>
      <x:c r="F30" s="18" t="str">
        <x:f>IF(A30="","",IF(OR(NOT(ISNUMBER(D30)),NOT(ISNUMBER(E30))),"",IF(FALSE,"Eingaben prüfen",ROUND(D30-E30,2))))</x:f>
      </x:c>
      <x:c r="G30" s="14"/>
      <x:c r="H30" s="14"/>
    </x:row>
    <x:row r="31" ht="38" customHeight="1">
      <x:c r="A31" s="14"/>
      <x:c r="B31" s="16"/>
      <x:c r="C31" s="17"/>
      <x:c r="D31" s="16"/>
      <x:c r="E31" s="18" t="str">
        <x:f>IF(A31="","",IF(OR(NOT(ISNUMBER(B31)),NOT(ISNUMBER(C31))),"",IF(C31&lt;0,"Eingaben prüfen",ROUND(B31*(1+C31),2))))</x:f>
      </x:c>
      <x:c r="F31" s="18" t="str">
        <x:f>IF(A31="","",IF(OR(NOT(ISNUMBER(D31)),NOT(ISNUMBER(E31))),"",IF(FALSE,"Eingaben prüfen",ROUND(D31-E31,2))))</x:f>
      </x:c>
      <x:c r="G31" s="14"/>
      <x:c r="H31" s="14"/>
    </x:row>
    <x:row r="32" ht="38" customHeight="1">
      <x:c r="A32" s="14"/>
      <x:c r="B32" s="16"/>
      <x:c r="C32" s="17"/>
      <x:c r="D32" s="16"/>
      <x:c r="E32" s="18" t="str">
        <x:f>IF(A32="","",IF(OR(NOT(ISNUMBER(B32)),NOT(ISNUMBER(C32))),"",IF(C32&lt;0,"Eingaben prüfen",ROUND(B32*(1+C32),2))))</x:f>
      </x:c>
      <x:c r="F32" s="18" t="str">
        <x:f>IF(A32="","",IF(OR(NOT(ISNUMBER(D32)),NOT(ISNUMBER(E32))),"",IF(FALSE,"Eingaben prüfen",ROUND(D32-E32,2))))</x:f>
      </x:c>
      <x:c r="G32" s="14"/>
      <x:c r="H32" s="14"/>
    </x:row>
    <x:row r="33" ht="38" customHeight="1">
      <x:c r="A33" s="14"/>
      <x:c r="B33" s="16"/>
      <x:c r="C33" s="17"/>
      <x:c r="D33" s="16"/>
      <x:c r="E33" s="18" t="str">
        <x:f>IF(A33="","",IF(OR(NOT(ISNUMBER(B33)),NOT(ISNUMBER(C33))),"",IF(C33&lt;0,"Eingaben prüfen",ROUND(B33*(1+C33),2))))</x:f>
      </x:c>
      <x:c r="F33" s="18" t="str">
        <x:f>IF(A33="","",IF(OR(NOT(ISNUMBER(D33)),NOT(ISNUMBER(E33))),"",IF(FALSE,"Eingaben prüfen",ROUND(D33-E33,2))))</x:f>
      </x:c>
      <x:c r="G33" s="14"/>
      <x:c r="H33" s="14"/>
    </x:row>
    <x:row r="34" ht="38" customHeight="1">
      <x:c r="A34" s="14"/>
      <x:c r="B34" s="16"/>
      <x:c r="C34" s="17"/>
      <x:c r="D34" s="16"/>
      <x:c r="E34" s="18" t="str">
        <x:f>IF(A34="","",IF(OR(NOT(ISNUMBER(B34)),NOT(ISNUMBER(C34))),"",IF(C34&lt;0,"Eingaben prüfen",ROUND(B34*(1+C34),2))))</x:f>
      </x:c>
      <x:c r="F34" s="18" t="str">
        <x:f>IF(A34="","",IF(OR(NOT(ISNUMBER(D34)),NOT(ISNUMBER(E34))),"",IF(FALSE,"Eingaben prüfen",ROUND(D34-E34,2))))</x:f>
      </x:c>
      <x:c r="G34" s="14"/>
      <x:c r="H34" s="14"/>
    </x:row>
    <x:row r="35" ht="38" customHeight="1">
      <x:c r="A35" s="14"/>
      <x:c r="B35" s="16"/>
      <x:c r="C35" s="17"/>
      <x:c r="D35" s="16"/>
      <x:c r="E35" s="18" t="str">
        <x:f>IF(A35="","",IF(OR(NOT(ISNUMBER(B35)),NOT(ISNUMBER(C35))),"",IF(C35&lt;0,"Eingaben prüfen",ROUND(B35*(1+C35),2))))</x:f>
      </x:c>
      <x:c r="F35" s="18" t="str">
        <x:f>IF(A35="","",IF(OR(NOT(ISNUMBER(D35)),NOT(ISNUMBER(E35))),"",IF(FALSE,"Eingaben prüfen",ROUND(D35-E35,2))))</x:f>
      </x:c>
      <x:c r="G35" s="14"/>
      <x:c r="H35" s="14"/>
    </x:row>
    <x:row r="36" ht="38" customHeight="1">
      <x:c r="A36" s="14"/>
      <x:c r="B36" s="16"/>
      <x:c r="C36" s="17"/>
      <x:c r="D36" s="16"/>
      <x:c r="E36" s="18" t="str">
        <x:f>IF(A36="","",IF(OR(NOT(ISNUMBER(B36)),NOT(ISNUMBER(C36))),"",IF(C36&lt;0,"Eingaben prüfen",ROUND(B36*(1+C36),2))))</x:f>
      </x:c>
      <x:c r="F36" s="18" t="str">
        <x:f>IF(A36="","",IF(OR(NOT(ISNUMBER(D36)),NOT(ISNUMBER(E36))),"",IF(FALSE,"Eingaben prüfen",ROUND(D36-E36,2))))</x:f>
      </x:c>
      <x:c r="G36" s="14"/>
      <x:c r="H36" s="14"/>
    </x:row>
    <x:row r="37" ht="38" customHeight="1">
      <x:c r="A37" s="14"/>
      <x:c r="B37" s="16"/>
      <x:c r="C37" s="17"/>
      <x:c r="D37" s="16"/>
      <x:c r="E37" s="18" t="str">
        <x:f>IF(A37="","",IF(OR(NOT(ISNUMBER(B37)),NOT(ISNUMBER(C37))),"",IF(C37&lt;0,"Eingaben prüfen",ROUND(B37*(1+C37),2))))</x:f>
      </x:c>
      <x:c r="F37" s="18" t="str">
        <x:f>IF(A37="","",IF(OR(NOT(ISNUMBER(D37)),NOT(ISNUMBER(E37))),"",IF(FALSE,"Eingaben prüfen",ROUND(D37-E37,2))))</x:f>
      </x:c>
      <x:c r="G37" s="14"/>
      <x:c r="H37" s="14"/>
    </x:row>
    <x:row r="38" ht="38" customHeight="1">
      <x:c r="A38" s="14"/>
      <x:c r="B38" s="16"/>
      <x:c r="C38" s="17"/>
      <x:c r="D38" s="16"/>
      <x:c r="E38" s="18" t="str">
        <x:f>IF(A38="","",IF(OR(NOT(ISNUMBER(B38)),NOT(ISNUMBER(C38))),"",IF(C38&lt;0,"Eingaben prüfen",ROUND(B38*(1+C38),2))))</x:f>
      </x:c>
      <x:c r="F38" s="18" t="str">
        <x:f>IF(A38="","",IF(OR(NOT(ISNUMBER(D38)),NOT(ISNUMBER(E38))),"",IF(FALSE,"Eingaben prüfen",ROUND(D38-E38,2))))</x:f>
      </x:c>
      <x:c r="G38" s="14"/>
      <x:c r="H38" s="14"/>
    </x:row>
    <x:row r="39" ht="38" customHeight="1">
      <x:c r="A39" s="14"/>
      <x:c r="B39" s="16"/>
      <x:c r="C39" s="17"/>
      <x:c r="D39" s="16"/>
      <x:c r="E39" s="18" t="str">
        <x:f>IF(A39="","",IF(OR(NOT(ISNUMBER(B39)),NOT(ISNUMBER(C39))),"",IF(C39&lt;0,"Eingaben prüfen",ROUND(B39*(1+C39),2))))</x:f>
      </x:c>
      <x:c r="F39" s="18" t="str">
        <x:f>IF(A39="","",IF(OR(NOT(ISNUMBER(D39)),NOT(ISNUMBER(E39))),"",IF(FALSE,"Eingaben prüfen",ROUND(D39-E39,2))))</x:f>
      </x:c>
      <x:c r="G39" s="14"/>
      <x:c r="H39" s="14"/>
    </x:row>
    <x:row r="40" ht="38" customHeight="1">
      <x:c r="A40" s="14"/>
      <x:c r="B40" s="16"/>
      <x:c r="C40" s="17"/>
      <x:c r="D40" s="16"/>
      <x:c r="E40" s="18" t="str">
        <x:f>IF(A40="","",IF(OR(NOT(ISNUMBER(B40)),NOT(ISNUMBER(C40))),"",IF(C40&lt;0,"Eingaben prüfen",ROUND(B40*(1+C40),2))))</x:f>
      </x:c>
      <x:c r="F40" s="18" t="str">
        <x:f>IF(A40="","",IF(OR(NOT(ISNUMBER(D40)),NOT(ISNUMBER(E40))),"",IF(FALSE,"Eingaben prüfen",ROUND(D40-E40,2))))</x:f>
      </x:c>
      <x:c r="G40" s="14"/>
      <x:c r="H40" s="14"/>
    </x:row>
    <x:row r="41" ht="38" customHeight="1">
      <x:c r="A41" s="14"/>
      <x:c r="B41" s="16"/>
      <x:c r="C41" s="17"/>
      <x:c r="D41" s="16"/>
      <x:c r="E41" s="18" t="str">
        <x:f>IF(A41="","",IF(OR(NOT(ISNUMBER(B41)),NOT(ISNUMBER(C41))),"",IF(C41&lt;0,"Eingaben prüfen",ROUND(B41*(1+C41),2))))</x:f>
      </x:c>
      <x:c r="F41" s="18" t="str">
        <x:f>IF(A41="","",IF(OR(NOT(ISNUMBER(D41)),NOT(ISNUMBER(E41))),"",IF(FALSE,"Eingaben prüfen",ROUND(D41-E41,2))))</x:f>
      </x:c>
      <x:c r="G41" s="14"/>
      <x:c r="H41" s="14"/>
    </x:row>
    <x:row r="42" ht="38" customHeight="1">
      <x:c r="A42" s="14"/>
      <x:c r="B42" s="16"/>
      <x:c r="C42" s="17"/>
      <x:c r="D42" s="16"/>
      <x:c r="E42" s="18" t="str">
        <x:f>IF(A42="","",IF(OR(NOT(ISNUMBER(B42)),NOT(ISNUMBER(C42))),"",IF(C42&lt;0,"Eingaben prüfen",ROUND(B42*(1+C42),2))))</x:f>
      </x:c>
      <x:c r="F42" s="18" t="str">
        <x:f>IF(A42="","",IF(OR(NOT(ISNUMBER(D42)),NOT(ISNUMBER(E42))),"",IF(FALSE,"Eingaben prüfen",ROUND(D42-E42,2))))</x:f>
      </x:c>
      <x:c r="G42" s="14"/>
      <x:c r="H42" s="14"/>
    </x:row>
    <x:row r="43" ht="38" customHeight="1">
      <x:c r="A43" s="14"/>
      <x:c r="B43" s="16"/>
      <x:c r="C43" s="17"/>
      <x:c r="D43" s="16"/>
      <x:c r="E43" s="18" t="str">
        <x:f>IF(A43="","",IF(OR(NOT(ISNUMBER(B43)),NOT(ISNUMBER(C43))),"",IF(C43&lt;0,"Eingaben prüfen",ROUND(B43*(1+C43),2))))</x:f>
      </x:c>
      <x:c r="F43" s="18" t="str">
        <x:f>IF(A43="","",IF(OR(NOT(ISNUMBER(D43)),NOT(ISNUMBER(E43))),"",IF(FALSE,"Eingaben prüfen",ROUND(D43-E43,2))))</x:f>
      </x:c>
      <x:c r="G43" s="14"/>
      <x:c r="H43" s="14"/>
    </x:row>
    <x:row r="44" ht="38" customHeight="1">
      <x:c r="A44" s="14"/>
      <x:c r="B44" s="16"/>
      <x:c r="C44" s="17"/>
      <x:c r="D44" s="16"/>
      <x:c r="E44" s="18" t="str">
        <x:f>IF(A44="","",IF(OR(NOT(ISNUMBER(B44)),NOT(ISNUMBER(C44))),"",IF(C44&lt;0,"Eingaben prüfen",ROUND(B44*(1+C44),2))))</x:f>
      </x:c>
      <x:c r="F44" s="18" t="str">
        <x:f>IF(A44="","",IF(OR(NOT(ISNUMBER(D44)),NOT(ISNUMBER(E44))),"",IF(FALSE,"Eingaben prüfen",ROUND(D44-E44,2))))</x:f>
      </x:c>
      <x:c r="G44" s="14"/>
      <x:c r="H44" s="14"/>
    </x:row>
    <x:row r="45" ht="38" customHeight="1">
      <x:c r="A45" s="14"/>
      <x:c r="B45" s="16"/>
      <x:c r="C45" s="17"/>
      <x:c r="D45" s="16"/>
      <x:c r="E45" s="18" t="str">
        <x:f>IF(A45="","",IF(OR(NOT(ISNUMBER(B45)),NOT(ISNUMBER(C45))),"",IF(C45&lt;0,"Eingaben prüfen",ROUND(B45*(1+C45),2))))</x:f>
      </x:c>
      <x:c r="F45" s="18" t="str">
        <x:f>IF(A45="","",IF(OR(NOT(ISNUMBER(D45)),NOT(ISNUMBER(E45))),"",IF(FALSE,"Eingaben prüfen",ROUND(D45-E45,2))))</x:f>
      </x:c>
      <x:c r="G45" s="14"/>
      <x:c r="H45" s="14"/>
    </x:row>
    <x:row r="46" ht="38" customHeight="1">
      <x:c r="A46" s="14"/>
      <x:c r="B46" s="16"/>
      <x:c r="C46" s="17"/>
      <x:c r="D46" s="16"/>
      <x:c r="E46" s="18" t="str">
        <x:f>IF(A46="","",IF(OR(NOT(ISNUMBER(B46)),NOT(ISNUMBER(C46))),"",IF(C46&lt;0,"Eingaben prüfen",ROUND(B46*(1+C46),2))))</x:f>
      </x:c>
      <x:c r="F46" s="18" t="str">
        <x:f>IF(A46="","",IF(OR(NOT(ISNUMBER(D46)),NOT(ISNUMBER(E46))),"",IF(FALSE,"Eingaben prüfen",ROUND(D46-E46,2))))</x:f>
      </x:c>
      <x:c r="G46" s="14"/>
      <x:c r="H46" s="14"/>
    </x:row>
    <x:row r="47" ht="38" customHeight="1">
      <x:c r="A47" s="14"/>
      <x:c r="B47" s="16"/>
      <x:c r="C47" s="17"/>
      <x:c r="D47" s="16"/>
      <x:c r="E47" s="18" t="str">
        <x:f>IF(A47="","",IF(OR(NOT(ISNUMBER(B47)),NOT(ISNUMBER(C47))),"",IF(C47&lt;0,"Eingaben prüfen",ROUND(B47*(1+C47),2))))</x:f>
      </x:c>
      <x:c r="F47" s="18" t="str">
        <x:f>IF(A47="","",IF(OR(NOT(ISNUMBER(D47)),NOT(ISNUMBER(E47))),"",IF(FALSE,"Eingaben prüfen",ROUND(D47-E47,2))))</x:f>
      </x:c>
      <x:c r="G47" s="14"/>
      <x:c r="H47" s="14"/>
    </x:row>
    <x:row r="48" ht="38" customHeight="1">
      <x:c r="A48" s="14"/>
      <x:c r="B48" s="16"/>
      <x:c r="C48" s="17"/>
      <x:c r="D48" s="16"/>
      <x:c r="E48" s="18" t="str">
        <x:f>IF(A48="","",IF(OR(NOT(ISNUMBER(B48)),NOT(ISNUMBER(C48))),"",IF(C48&lt;0,"Eingaben prüfen",ROUND(B48*(1+C48),2))))</x:f>
      </x:c>
      <x:c r="F48" s="18" t="str">
        <x:f>IF(A48="","",IF(OR(NOT(ISNUMBER(D48)),NOT(ISNUMBER(E48))),"",IF(FALSE,"Eingaben prüfen",ROUND(D48-E48,2))))</x:f>
      </x:c>
      <x:c r="G48" s="14"/>
      <x:c r="H48" s="14"/>
    </x:row>
    <x:row r="49" ht="38" customHeight="1">
      <x:c r="A49" s="14"/>
      <x:c r="B49" s="16"/>
      <x:c r="C49" s="17"/>
      <x:c r="D49" s="16"/>
      <x:c r="E49" s="18" t="str">
        <x:f>IF(A49="","",IF(OR(NOT(ISNUMBER(B49)),NOT(ISNUMBER(C49))),"",IF(C49&lt;0,"Eingaben prüfen",ROUND(B49*(1+C49),2))))</x:f>
      </x:c>
      <x:c r="F49" s="18" t="str">
        <x:f>IF(A49="","",IF(OR(NOT(ISNUMBER(D49)),NOT(ISNUMBER(E49))),"",IF(FALSE,"Eingaben prüfen",ROUND(D49-E49,2))))</x:f>
      </x:c>
      <x:c r="G49" s="14"/>
      <x:c r="H49" s="14"/>
    </x:row>
    <x:row r="50" ht="38" customHeight="1">
      <x:c r="A50" s="14"/>
      <x:c r="B50" s="16"/>
      <x:c r="C50" s="17"/>
      <x:c r="D50" s="16"/>
      <x:c r="E50" s="18" t="str">
        <x:f>IF(A50="","",IF(OR(NOT(ISNUMBER(B50)),NOT(ISNUMBER(C50))),"",IF(C50&lt;0,"Eingaben prüfen",ROUND(B50*(1+C50),2))))</x:f>
      </x:c>
      <x:c r="F50" s="18" t="str">
        <x:f>IF(A50="","",IF(OR(NOT(ISNUMBER(D50)),NOT(ISNUMBER(E50))),"",IF(FALSE,"Eingaben prüfen",ROUND(D50-E50,2))))</x:f>
      </x:c>
      <x:c r="G50" s="14"/>
      <x:c r="H50" s="14"/>
    </x:row>
    <x:row r="51" ht="38" customHeight="1">
      <x:c r="A51" s="14"/>
      <x:c r="B51" s="16"/>
      <x:c r="C51" s="17"/>
      <x:c r="D51" s="16"/>
      <x:c r="E51" s="18" t="str">
        <x:f>IF(A51="","",IF(OR(NOT(ISNUMBER(B51)),NOT(ISNUMBER(C51))),"",IF(C51&lt;0,"Eingaben prüfen",ROUND(B51*(1+C51),2))))</x:f>
      </x:c>
      <x:c r="F51" s="18" t="str">
        <x:f>IF(A51="","",IF(OR(NOT(ISNUMBER(D51)),NOT(ISNUMBER(E51))),"",IF(FALSE,"Eingaben prüfen",ROUND(D51-E51,2))))</x:f>
      </x:c>
      <x:c r="G51" s="14"/>
      <x:c r="H51" s="14"/>
    </x:row>
    <x:row r="52" ht="38" customHeight="1">
      <x:c r="A52" s="14"/>
      <x:c r="B52" s="16"/>
      <x:c r="C52" s="17"/>
      <x:c r="D52" s="16"/>
      <x:c r="E52" s="18" t="str">
        <x:f>IF(A52="","",IF(OR(NOT(ISNUMBER(B52)),NOT(ISNUMBER(C52))),"",IF(C52&lt;0,"Eingaben prüfen",ROUND(B52*(1+C52),2))))</x:f>
      </x:c>
      <x:c r="F52" s="18" t="str">
        <x:f>IF(A52="","",IF(OR(NOT(ISNUMBER(D52)),NOT(ISNUMBER(E52))),"",IF(FALSE,"Eingaben prüfen",ROUND(D52-E52,2))))</x:f>
      </x:c>
      <x:c r="G52" s="14"/>
      <x:c r="H52" s="14"/>
    </x:row>
    <x:row r="53" ht="38" customHeight="1">
      <x:c r="A53" s="14"/>
      <x:c r="B53" s="16"/>
      <x:c r="C53" s="17"/>
      <x:c r="D53" s="16"/>
      <x:c r="E53" s="18" t="str">
        <x:f>IF(A53="","",IF(OR(NOT(ISNUMBER(B53)),NOT(ISNUMBER(C53))),"",IF(C53&lt;0,"Eingaben prüfen",ROUND(B53*(1+C53),2))))</x:f>
      </x:c>
      <x:c r="F53" s="18" t="str">
        <x:f>IF(A53="","",IF(OR(NOT(ISNUMBER(D53)),NOT(ISNUMBER(E53))),"",IF(FALSE,"Eingaben prüfen",ROUND(D53-E53,2))))</x:f>
      </x:c>
      <x:c r="G53" s="14"/>
      <x:c r="H53" s="14"/>
    </x:row>
    <x:row r="54" ht="38" customHeight="1">
      <x:c r="A54" s="14"/>
      <x:c r="B54" s="16"/>
      <x:c r="C54" s="17"/>
      <x:c r="D54" s="16"/>
      <x:c r="E54" s="18" t="str">
        <x:f>IF(A54="","",IF(OR(NOT(ISNUMBER(B54)),NOT(ISNUMBER(C54))),"",IF(C54&lt;0,"Eingaben prüfen",ROUND(B54*(1+C54),2))))</x:f>
      </x:c>
      <x:c r="F54" s="18" t="str">
        <x:f>IF(A54="","",IF(OR(NOT(ISNUMBER(D54)),NOT(ISNUMBER(E54))),"",IF(FALSE,"Eingaben prüfen",ROUND(D54-E54,2))))</x:f>
      </x:c>
      <x:c r="G54" s="14"/>
      <x:c r="H54" s="14"/>
    </x:row>
    <x:row r="55" ht="38" customHeight="1">
      <x:c r="A55" s="14"/>
      <x:c r="B55" s="16"/>
      <x:c r="C55" s="17"/>
      <x:c r="D55" s="16"/>
      <x:c r="E55" s="18" t="str">
        <x:f>IF(A55="","",IF(OR(NOT(ISNUMBER(B55)),NOT(ISNUMBER(C55))),"",IF(C55&lt;0,"Eingaben prüfen",ROUND(B55*(1+C55),2))))</x:f>
      </x:c>
      <x:c r="F55" s="18" t="str">
        <x:f>IF(A55="","",IF(OR(NOT(ISNUMBER(D55)),NOT(ISNUMBER(E55))),"",IF(FALSE,"Eingaben prüfen",ROUND(D55-E55,2))))</x:f>
      </x:c>
      <x:c r="G55" s="14"/>
      <x:c r="H55" s="14"/>
    </x:row>
    <x:row r="56" ht="38" customHeight="1">
      <x:c r="A56" s="14"/>
      <x:c r="B56" s="16"/>
      <x:c r="C56" s="17"/>
      <x:c r="D56" s="16"/>
      <x:c r="E56" s="18" t="str">
        <x:f>IF(A56="","",IF(OR(NOT(ISNUMBER(B56)),NOT(ISNUMBER(C56))),"",IF(C56&lt;0,"Eingaben prüfen",ROUND(B56*(1+C56),2))))</x:f>
      </x:c>
      <x:c r="F56" s="18" t="str">
        <x:f>IF(A56="","",IF(OR(NOT(ISNUMBER(D56)),NOT(ISNUMBER(E56))),"",IF(FALSE,"Eingaben prüfen",ROUND(D56-E56,2))))</x:f>
      </x:c>
      <x:c r="G56" s="14"/>
      <x:c r="H56" s="14"/>
    </x:row>
    <x:row r="57" ht="38" customHeight="1">
      <x:c r="A57" s="14"/>
      <x:c r="B57" s="16"/>
      <x:c r="C57" s="17"/>
      <x:c r="D57" s="16"/>
      <x:c r="E57" s="18" t="str">
        <x:f>IF(A57="","",IF(OR(NOT(ISNUMBER(B57)),NOT(ISNUMBER(C57))),"",IF(C57&lt;0,"Eingaben prüfen",ROUND(B57*(1+C57),2))))</x:f>
      </x:c>
      <x:c r="F57" s="18" t="str">
        <x:f>IF(A57="","",IF(OR(NOT(ISNUMBER(D57)),NOT(ISNUMBER(E57))),"",IF(FALSE,"Eingaben prüfen",ROUND(D57-E57,2))))</x:f>
      </x:c>
      <x:c r="G57" s="14"/>
      <x:c r="H57" s="14"/>
    </x:row>
    <x:row r="58" ht="38" customHeight="1">
      <x:c r="A58" s="14"/>
      <x:c r="B58" s="16"/>
      <x:c r="C58" s="17"/>
      <x:c r="D58" s="16"/>
      <x:c r="E58" s="18" t="str">
        <x:f>IF(A58="","",IF(OR(NOT(ISNUMBER(B58)),NOT(ISNUMBER(C58))),"",IF(C58&lt;0,"Eingaben prüfen",ROUND(B58*(1+C58),2))))</x:f>
      </x:c>
      <x:c r="F58" s="18" t="str">
        <x:f>IF(A58="","",IF(OR(NOT(ISNUMBER(D58)),NOT(ISNUMBER(E58))),"",IF(FALSE,"Eingaben prüfen",ROUND(D58-E58,2))))</x:f>
      </x:c>
      <x:c r="G58" s="14"/>
      <x:c r="H58" s="14"/>
    </x:row>
    <x:row r="59" ht="38" customHeight="1">
      <x:c r="A59" s="14"/>
      <x:c r="B59" s="16"/>
      <x:c r="C59" s="17"/>
      <x:c r="D59" s="16"/>
      <x:c r="E59" s="18" t="str">
        <x:f>IF(A59="","",IF(OR(NOT(ISNUMBER(B59)),NOT(ISNUMBER(C59))),"",IF(C59&lt;0,"Eingaben prüfen",ROUND(B59*(1+C59),2))))</x:f>
      </x:c>
      <x:c r="F59" s="18" t="str">
        <x:f>IF(A59="","",IF(OR(NOT(ISNUMBER(D59)),NOT(ISNUMBER(E59))),"",IF(FALSE,"Eingaben prüfen",ROUND(D59-E59,2))))</x:f>
      </x:c>
      <x:c r="G59" s="14"/>
      <x:c r="H59" s="14"/>
    </x:row>
    <x:row r="60" ht="38" customHeight="1">
      <x:c r="A60" s="14"/>
      <x:c r="B60" s="16"/>
      <x:c r="C60" s="17"/>
      <x:c r="D60" s="16"/>
      <x:c r="E60" s="18" t="str">
        <x:f>IF(A60="","",IF(OR(NOT(ISNUMBER(B60)),NOT(ISNUMBER(C60))),"",IF(C60&lt;0,"Eingaben prüfen",ROUND(B60*(1+C60),2))))</x:f>
      </x:c>
      <x:c r="F60" s="18" t="str">
        <x:f>IF(A60="","",IF(OR(NOT(ISNUMBER(D60)),NOT(ISNUMBER(E60))),"",IF(FALSE,"Eingaben prüfen",ROUND(D60-E60,2))))</x:f>
      </x:c>
      <x:c r="G60" s="14"/>
      <x:c r="H60" s="14"/>
    </x:row>
    <x:row r="61" ht="38" customHeight="1">
      <x:c r="A61" s="14"/>
      <x:c r="B61" s="16"/>
      <x:c r="C61" s="17"/>
      <x:c r="D61" s="16"/>
      <x:c r="E61" s="18" t="str">
        <x:f>IF(A61="","",IF(OR(NOT(ISNUMBER(B61)),NOT(ISNUMBER(C61))),"",IF(C61&lt;0,"Eingaben prüfen",ROUND(B61*(1+C61),2))))</x:f>
      </x:c>
      <x:c r="F61" s="18" t="str">
        <x:f>IF(A61="","",IF(OR(NOT(ISNUMBER(D61)),NOT(ISNUMBER(E61))),"",IF(FALSE,"Eingaben prüfen",ROUND(D61-E61,2))))</x:f>
      </x:c>
      <x:c r="G61" s="14"/>
      <x:c r="H61" s="14"/>
    </x:row>
    <x:row r="62" ht="38" customHeight="1">
      <x:c r="A62" s="14"/>
      <x:c r="B62" s="16"/>
      <x:c r="C62" s="17"/>
      <x:c r="D62" s="16"/>
      <x:c r="E62" s="18" t="str">
        <x:f>IF(A62="","",IF(OR(NOT(ISNUMBER(B62)),NOT(ISNUMBER(C62))),"",IF(C62&lt;0,"Eingaben prüfen",ROUND(B62*(1+C62),2))))</x:f>
      </x:c>
      <x:c r="F62" s="18" t="str">
        <x:f>IF(A62="","",IF(OR(NOT(ISNUMBER(D62)),NOT(ISNUMBER(E62))),"",IF(FALSE,"Eingaben prüfen",ROUND(D62-E62,2))))</x:f>
      </x:c>
      <x:c r="G62" s="14"/>
      <x:c r="H62" s="14"/>
    </x:row>
    <x:row r="63" ht="38" customHeight="1">
      <x:c r="A63" s="14"/>
      <x:c r="B63" s="16"/>
      <x:c r="C63" s="17"/>
      <x:c r="D63" s="16"/>
      <x:c r="E63" s="18" t="str">
        <x:f>IF(A63="","",IF(OR(NOT(ISNUMBER(B63)),NOT(ISNUMBER(C63))),"",IF(C63&lt;0,"Eingaben prüfen",ROUND(B63*(1+C63),2))))</x:f>
      </x:c>
      <x:c r="F63" s="18" t="str">
        <x:f>IF(A63="","",IF(OR(NOT(ISNUMBER(D63)),NOT(ISNUMBER(E63))),"",IF(FALSE,"Eingaben prüfen",ROUND(D63-E63,2))))</x:f>
      </x:c>
      <x:c r="G63" s="14"/>
      <x:c r="H63" s="14"/>
    </x:row>
    <x:row r="64" ht="38" customHeight="1">
      <x:c r="A64" s="14"/>
      <x:c r="B64" s="16"/>
      <x:c r="C64" s="17"/>
      <x:c r="D64" s="16"/>
      <x:c r="E64" s="18" t="str">
        <x:f>IF(A64="","",IF(OR(NOT(ISNUMBER(B64)),NOT(ISNUMBER(C64))),"",IF(C64&lt;0,"Eingaben prüfen",ROUND(B64*(1+C64),2))))</x:f>
      </x:c>
      <x:c r="F64" s="18" t="str">
        <x:f>IF(A64="","",IF(OR(NOT(ISNUMBER(D64)),NOT(ISNUMBER(E64))),"",IF(FALSE,"Eingaben prüfen",ROUND(D64-E64,2))))</x:f>
      </x:c>
      <x:c r="G64" s="14"/>
      <x:c r="H64" s="14"/>
    </x:row>
    <x:row r="65" ht="38" customHeight="1">
      <x:c r="A65" s="14"/>
      <x:c r="B65" s="16"/>
      <x:c r="C65" s="17"/>
      <x:c r="D65" s="16"/>
      <x:c r="E65" s="18" t="str">
        <x:f>IF(A65="","",IF(OR(NOT(ISNUMBER(B65)),NOT(ISNUMBER(C65))),"",IF(C65&lt;0,"Eingaben prüfen",ROUND(B65*(1+C65),2))))</x:f>
      </x:c>
      <x:c r="F65" s="18" t="str">
        <x:f>IF(A65="","",IF(OR(NOT(ISNUMBER(D65)),NOT(ISNUMBER(E65))),"",IF(FALSE,"Eingaben prüfen",ROUND(D65-E65,2))))</x:f>
      </x:c>
      <x:c r="G65" s="14"/>
      <x:c r="H65" s="14"/>
    </x:row>
    <x:row r="66" ht="38" customHeight="1">
      <x:c r="A66" s="14"/>
      <x:c r="B66" s="16"/>
      <x:c r="C66" s="17"/>
      <x:c r="D66" s="16"/>
      <x:c r="E66" s="18" t="str">
        <x:f>IF(A66="","",IF(OR(NOT(ISNUMBER(B66)),NOT(ISNUMBER(C66))),"",IF(C66&lt;0,"Eingaben prüfen",ROUND(B66*(1+C66),2))))</x:f>
      </x:c>
      <x:c r="F66" s="18" t="str">
        <x:f>IF(A66="","",IF(OR(NOT(ISNUMBER(D66)),NOT(ISNUMBER(E66))),"",IF(FALSE,"Eingaben prüfen",ROUND(D66-E66,2))))</x:f>
      </x:c>
      <x:c r="G66" s="14"/>
      <x:c r="H66" s="14"/>
    </x:row>
    <x:row r="67" ht="38" customHeight="1">
      <x:c r="A67" s="14"/>
      <x:c r="B67" s="16"/>
      <x:c r="C67" s="17"/>
      <x:c r="D67" s="16"/>
      <x:c r="E67" s="18" t="str">
        <x:f>IF(A67="","",IF(OR(NOT(ISNUMBER(B67)),NOT(ISNUMBER(C67))),"",IF(C67&lt;0,"Eingaben prüfen",ROUND(B67*(1+C67),2))))</x:f>
      </x:c>
      <x:c r="F67" s="18" t="str">
        <x:f>IF(A67="","",IF(OR(NOT(ISNUMBER(D67)),NOT(ISNUMBER(E67))),"",IF(FALSE,"Eingaben prüfen",ROUND(D67-E67,2))))</x:f>
      </x:c>
      <x:c r="G67" s="14"/>
      <x:c r="H67" s="14"/>
    </x:row>
    <x:row r="68" ht="38" customHeight="1">
      <x:c r="A68" s="14"/>
      <x:c r="B68" s="16"/>
      <x:c r="C68" s="17"/>
      <x:c r="D68" s="16"/>
      <x:c r="E68" s="18" t="str">
        <x:f>IF(A68="","",IF(OR(NOT(ISNUMBER(B68)),NOT(ISNUMBER(C68))),"",IF(C68&lt;0,"Eingaben prüfen",ROUND(B68*(1+C68),2))))</x:f>
      </x:c>
      <x:c r="F68" s="18" t="str">
        <x:f>IF(A68="","",IF(OR(NOT(ISNUMBER(D68)),NOT(ISNUMBER(E68))),"",IF(FALSE,"Eingaben prüfen",ROUND(D68-E68,2))))</x:f>
      </x:c>
      <x:c r="G68" s="14"/>
      <x:c r="H68" s="14"/>
    </x:row>
    <x:row r="69" ht="38" customHeight="1">
      <x:c r="A69" s="14"/>
      <x:c r="B69" s="16"/>
      <x:c r="C69" s="17"/>
      <x:c r="D69" s="16"/>
      <x:c r="E69" s="18" t="str">
        <x:f>IF(A69="","",IF(OR(NOT(ISNUMBER(B69)),NOT(ISNUMBER(C69))),"",IF(C69&lt;0,"Eingaben prüfen",ROUND(B69*(1+C69),2))))</x:f>
      </x:c>
      <x:c r="F69" s="18" t="str">
        <x:f>IF(A69="","",IF(OR(NOT(ISNUMBER(D69)),NOT(ISNUMBER(E69))),"",IF(FALSE,"Eingaben prüfen",ROUND(D69-E69,2))))</x:f>
      </x:c>
      <x:c r="G69" s="14"/>
      <x:c r="H69" s="14"/>
    </x:row>
    <x:row r="70" ht="38" customHeight="1">
      <x:c r="A70" s="14"/>
      <x:c r="B70" s="16"/>
      <x:c r="C70" s="17"/>
      <x:c r="D70" s="16"/>
      <x:c r="E70" s="18" t="str">
        <x:f>IF(A70="","",IF(OR(NOT(ISNUMBER(B70)),NOT(ISNUMBER(C70))),"",IF(C70&lt;0,"Eingaben prüfen",ROUND(B70*(1+C70),2))))</x:f>
      </x:c>
      <x:c r="F70" s="18" t="str">
        <x:f>IF(A70="","",IF(OR(NOT(ISNUMBER(D70)),NOT(ISNUMBER(E70))),"",IF(FALSE,"Eingaben prüfen",ROUND(D70-E70,2))))</x:f>
      </x:c>
      <x:c r="G70" s="14"/>
      <x:c r="H70" s="14"/>
    </x:row>
    <x:row r="71" ht="38" customHeight="1">
      <x:c r="A71" s="14"/>
      <x:c r="B71" s="16"/>
      <x:c r="C71" s="17"/>
      <x:c r="D71" s="16"/>
      <x:c r="E71" s="18" t="str">
        <x:f>IF(A71="","",IF(OR(NOT(ISNUMBER(B71)),NOT(ISNUMBER(C71))),"",IF(C71&lt;0,"Eingaben prüfen",ROUND(B71*(1+C71),2))))</x:f>
      </x:c>
      <x:c r="F71" s="18" t="str">
        <x:f>IF(A71="","",IF(OR(NOT(ISNUMBER(D71)),NOT(ISNUMBER(E71))),"",IF(FALSE,"Eingaben prüfen",ROUND(D71-E71,2))))</x:f>
      </x:c>
      <x:c r="G71" s="14"/>
      <x:c r="H71" s="14"/>
    </x:row>
    <x:row r="72" ht="38" customHeight="1">
      <x:c r="A72" s="14"/>
      <x:c r="B72" s="16"/>
      <x:c r="C72" s="17"/>
      <x:c r="D72" s="16"/>
      <x:c r="E72" s="18" t="str">
        <x:f>IF(A72="","",IF(OR(NOT(ISNUMBER(B72)),NOT(ISNUMBER(C72))),"",IF(C72&lt;0,"Eingaben prüfen",ROUND(B72*(1+C72),2))))</x:f>
      </x:c>
      <x:c r="F72" s="18" t="str">
        <x:f>IF(A72="","",IF(OR(NOT(ISNUMBER(D72)),NOT(ISNUMBER(E72))),"",IF(FALSE,"Eingaben prüfen",ROUND(D72-E72,2))))</x:f>
      </x:c>
      <x:c r="G72" s="14"/>
      <x:c r="H72" s="14"/>
    </x:row>
    <x:row r="73" ht="38" customHeight="1">
      <x:c r="A73" s="14"/>
      <x:c r="B73" s="16"/>
      <x:c r="C73" s="17"/>
      <x:c r="D73" s="16"/>
      <x:c r="E73" s="18" t="str">
        <x:f>IF(A73="","",IF(OR(NOT(ISNUMBER(B73)),NOT(ISNUMBER(C73))),"",IF(C73&lt;0,"Eingaben prüfen",ROUND(B73*(1+C73),2))))</x:f>
      </x:c>
      <x:c r="F73" s="18" t="str">
        <x:f>IF(A73="","",IF(OR(NOT(ISNUMBER(D73)),NOT(ISNUMBER(E73))),"",IF(FALSE,"Eingaben prüfen",ROUND(D73-E73,2))))</x:f>
      </x:c>
      <x:c r="G73" s="14"/>
      <x:c r="H73" s="14"/>
    </x:row>
    <x:row r="74" ht="38" customHeight="1">
      <x:c r="A74" s="14"/>
      <x:c r="B74" s="16"/>
      <x:c r="C74" s="17"/>
      <x:c r="D74" s="16"/>
      <x:c r="E74" s="18" t="str">
        <x:f>IF(A74="","",IF(OR(NOT(ISNUMBER(B74)),NOT(ISNUMBER(C74))),"",IF(C74&lt;0,"Eingaben prüfen",ROUND(B74*(1+C74),2))))</x:f>
      </x:c>
      <x:c r="F74" s="18" t="str">
        <x:f>IF(A74="","",IF(OR(NOT(ISNUMBER(D74)),NOT(ISNUMBER(E74))),"",IF(FALSE,"Eingaben prüfen",ROUND(D74-E74,2))))</x:f>
      </x:c>
      <x:c r="G74" s="14"/>
      <x:c r="H74" s="14"/>
    </x:row>
    <x:row r="75" ht="38" customHeight="1">
      <x:c r="A75" s="14"/>
      <x:c r="B75" s="16"/>
      <x:c r="C75" s="17"/>
      <x:c r="D75" s="16"/>
      <x:c r="E75" s="18" t="str">
        <x:f>IF(A75="","",IF(OR(NOT(ISNUMBER(B75)),NOT(ISNUMBER(C75))),"",IF(C75&lt;0,"Eingaben prüfen",ROUND(B75*(1+C75),2))))</x:f>
      </x:c>
      <x:c r="F75" s="18" t="str">
        <x:f>IF(A75="","",IF(OR(NOT(ISNUMBER(D75)),NOT(ISNUMBER(E75))),"",IF(FALSE,"Eingaben prüfen",ROUND(D75-E75,2))))</x:f>
      </x:c>
      <x:c r="G75" s="14"/>
      <x:c r="H75" s="14"/>
    </x:row>
    <x:row r="76" ht="38" customHeight="1">
      <x:c r="A76" s="14"/>
      <x:c r="B76" s="16"/>
      <x:c r="C76" s="17"/>
      <x:c r="D76" s="16"/>
      <x:c r="E76" s="18" t="str">
        <x:f>IF(A76="","",IF(OR(NOT(ISNUMBER(B76)),NOT(ISNUMBER(C76))),"",IF(C76&lt;0,"Eingaben prüfen",ROUND(B76*(1+C76),2))))</x:f>
      </x:c>
      <x:c r="F76" s="18" t="str">
        <x:f>IF(A76="","",IF(OR(NOT(ISNUMBER(D76)),NOT(ISNUMBER(E76))),"",IF(FALSE,"Eingaben prüfen",ROUND(D76-E76,2))))</x:f>
      </x:c>
      <x:c r="G76" s="14"/>
      <x:c r="H76" s="14"/>
    </x:row>
    <x:row r="77" ht="38" customHeight="1">
      <x:c r="A77" s="14"/>
      <x:c r="B77" s="16"/>
      <x:c r="C77" s="17"/>
      <x:c r="D77" s="16"/>
      <x:c r="E77" s="18" t="str">
        <x:f>IF(A77="","",IF(OR(NOT(ISNUMBER(B77)),NOT(ISNUMBER(C77))),"",IF(C77&lt;0,"Eingaben prüfen",ROUND(B77*(1+C77),2))))</x:f>
      </x:c>
      <x:c r="F77" s="18" t="str">
        <x:f>IF(A77="","",IF(OR(NOT(ISNUMBER(D77)),NOT(ISNUMBER(E77))),"",IF(FALSE,"Eingaben prüfen",ROUND(D77-E77,2))))</x:f>
      </x:c>
      <x:c r="G77" s="14"/>
      <x:c r="H77" s="14"/>
    </x:row>
    <x:row r="78" ht="38" customHeight="1">
      <x:c r="A78" s="14"/>
      <x:c r="B78" s="16"/>
      <x:c r="C78" s="17"/>
      <x:c r="D78" s="16"/>
      <x:c r="E78" s="18" t="str">
        <x:f>IF(A78="","",IF(OR(NOT(ISNUMBER(B78)),NOT(ISNUMBER(C78))),"",IF(C78&lt;0,"Eingaben prüfen",ROUND(B78*(1+C78),2))))</x:f>
      </x:c>
      <x:c r="F78" s="18" t="str">
        <x:f>IF(A78="","",IF(OR(NOT(ISNUMBER(D78)),NOT(ISNUMBER(E78))),"",IF(FALSE,"Eingaben prüfen",ROUND(D78-E78,2))))</x:f>
      </x:c>
      <x:c r="G78" s="14"/>
      <x:c r="H78" s="14"/>
    </x:row>
    <x:row r="79" ht="38" customHeight="1">
      <x:c r="A79" s="14"/>
      <x:c r="B79" s="16"/>
      <x:c r="C79" s="17"/>
      <x:c r="D79" s="16"/>
      <x:c r="E79" s="18" t="str">
        <x:f>IF(A79="","",IF(OR(NOT(ISNUMBER(B79)),NOT(ISNUMBER(C79))),"",IF(C79&lt;0,"Eingaben prüfen",ROUND(B79*(1+C79),2))))</x:f>
      </x:c>
      <x:c r="F79" s="18" t="str">
        <x:f>IF(A79="","",IF(OR(NOT(ISNUMBER(D79)),NOT(ISNUMBER(E79))),"",IF(FALSE,"Eingaben prüfen",ROUND(D79-E79,2))))</x:f>
      </x:c>
      <x:c r="G79" s="14"/>
      <x:c r="H79" s="14"/>
    </x:row>
    <x:row r="80" ht="38" customHeight="1">
      <x:c r="A80" s="14"/>
      <x:c r="B80" s="16"/>
      <x:c r="C80" s="17"/>
      <x:c r="D80" s="16"/>
      <x:c r="E80" s="18" t="str">
        <x:f>IF(A80="","",IF(OR(NOT(ISNUMBER(B80)),NOT(ISNUMBER(C80))),"",IF(C80&lt;0,"Eingaben prüfen",ROUND(B80*(1+C80),2))))</x:f>
      </x:c>
      <x:c r="F80" s="18" t="str">
        <x:f>IF(A80="","",IF(OR(NOT(ISNUMBER(D80)),NOT(ISNUMBER(E80))),"",IF(FALSE,"Eingaben prüfen",ROUND(D80-E80,2))))</x:f>
      </x:c>
      <x:c r="G80" s="14"/>
      <x:c r="H80" s="14"/>
    </x:row>
    <x:row r="81" ht="38" customHeight="1">
      <x:c r="A81" s="14"/>
      <x:c r="B81" s="16"/>
      <x:c r="C81" s="17"/>
      <x:c r="D81" s="16"/>
      <x:c r="E81" s="18" t="str">
        <x:f>IF(A81="","",IF(OR(NOT(ISNUMBER(B81)),NOT(ISNUMBER(C81))),"",IF(C81&lt;0,"Eingaben prüfen",ROUND(B81*(1+C81),2))))</x:f>
      </x:c>
      <x:c r="F81" s="18" t="str">
        <x:f>IF(A81="","",IF(OR(NOT(ISNUMBER(D81)),NOT(ISNUMBER(E81))),"",IF(FALSE,"Eingaben prüfen",ROUND(D81-E81,2))))</x:f>
      </x:c>
      <x:c r="G81" s="14"/>
      <x:c r="H81" s="14"/>
    </x:row>
    <x:row r="82" ht="38" customHeight="1">
      <x:c r="A82" s="14"/>
      <x:c r="B82" s="16"/>
      <x:c r="C82" s="17"/>
      <x:c r="D82" s="16"/>
      <x:c r="E82" s="18" t="str">
        <x:f>IF(A82="","",IF(OR(NOT(ISNUMBER(B82)),NOT(ISNUMBER(C82))),"",IF(C82&lt;0,"Eingaben prüfen",ROUND(B82*(1+C82),2))))</x:f>
      </x:c>
      <x:c r="F82" s="18" t="str">
        <x:f>IF(A82="","",IF(OR(NOT(ISNUMBER(D82)),NOT(ISNUMBER(E82))),"",IF(FALSE,"Eingaben prüfen",ROUND(D82-E82,2))))</x:f>
      </x:c>
      <x:c r="G82" s="14"/>
      <x:c r="H82" s="14"/>
    </x:row>
    <x:row r="83" ht="38" customHeight="1">
      <x:c r="A83" s="14"/>
      <x:c r="B83" s="16"/>
      <x:c r="C83" s="17"/>
      <x:c r="D83" s="16"/>
      <x:c r="E83" s="18" t="str">
        <x:f>IF(A83="","",IF(OR(NOT(ISNUMBER(B83)),NOT(ISNUMBER(C83))),"",IF(C83&lt;0,"Eingaben prüfen",ROUND(B83*(1+C83),2))))</x:f>
      </x:c>
      <x:c r="F83" s="18" t="str">
        <x:f>IF(A83="","",IF(OR(NOT(ISNUMBER(D83)),NOT(ISNUMBER(E83))),"",IF(FALSE,"Eingaben prüfen",ROUND(D83-E83,2))))</x:f>
      </x:c>
      <x:c r="G83" s="14"/>
      <x:c r="H83" s="14"/>
    </x:row>
    <x:row r="84" ht="38" customHeight="1">
      <x:c r="A84" s="14"/>
      <x:c r="B84" s="16"/>
      <x:c r="C84" s="17"/>
      <x:c r="D84" s="16"/>
      <x:c r="E84" s="18" t="str">
        <x:f>IF(A84="","",IF(OR(NOT(ISNUMBER(B84)),NOT(ISNUMBER(C84))),"",IF(C84&lt;0,"Eingaben prüfen",ROUND(B84*(1+C84),2))))</x:f>
      </x:c>
      <x:c r="F84" s="18" t="str">
        <x:f>IF(A84="","",IF(OR(NOT(ISNUMBER(D84)),NOT(ISNUMBER(E84))),"",IF(FALSE,"Eingaben prüfen",ROUND(D84-E84,2))))</x:f>
      </x:c>
      <x:c r="G84" s="14"/>
      <x:c r="H84" s="14"/>
    </x:row>
    <x:row r="85" ht="38" customHeight="1">
      <x:c r="A85" s="14"/>
      <x:c r="B85" s="16"/>
      <x:c r="C85" s="17"/>
      <x:c r="D85" s="16"/>
      <x:c r="E85" s="18" t="str">
        <x:f>IF(A85="","",IF(OR(NOT(ISNUMBER(B85)),NOT(ISNUMBER(C85))),"",IF(C85&lt;0,"Eingaben prüfen",ROUND(B85*(1+C85),2))))</x:f>
      </x:c>
      <x:c r="F85" s="18" t="str">
        <x:f>IF(A85="","",IF(OR(NOT(ISNUMBER(D85)),NOT(ISNUMBER(E85))),"",IF(FALSE,"Eingaben prüfen",ROUND(D85-E85,2))))</x:f>
      </x:c>
      <x:c r="G85" s="14"/>
      <x:c r="H85" s="14"/>
    </x:row>
    <x:row r="86" ht="38" customHeight="1">
      <x:c r="A86" s="14"/>
      <x:c r="B86" s="16"/>
      <x:c r="C86" s="17"/>
      <x:c r="D86" s="16"/>
      <x:c r="E86" s="18" t="str">
        <x:f>IF(A86="","",IF(OR(NOT(ISNUMBER(B86)),NOT(ISNUMBER(C86))),"",IF(C86&lt;0,"Eingaben prüfen",ROUND(B86*(1+C86),2))))</x:f>
      </x:c>
      <x:c r="F86" s="18" t="str">
        <x:f>IF(A86="","",IF(OR(NOT(ISNUMBER(D86)),NOT(ISNUMBER(E86))),"",IF(FALSE,"Eingaben prüfen",ROUND(D86-E86,2))))</x:f>
      </x:c>
      <x:c r="G86" s="14"/>
      <x:c r="H86" s="14"/>
    </x:row>
    <x:row r="87" ht="38" customHeight="1">
      <x:c r="A87" s="14"/>
      <x:c r="B87" s="16"/>
      <x:c r="C87" s="17"/>
      <x:c r="D87" s="16"/>
      <x:c r="E87" s="18" t="str">
        <x:f>IF(A87="","",IF(OR(NOT(ISNUMBER(B87)),NOT(ISNUMBER(C87))),"",IF(C87&lt;0,"Eingaben prüfen",ROUND(B87*(1+C87),2))))</x:f>
      </x:c>
      <x:c r="F87" s="18" t="str">
        <x:f>IF(A87="","",IF(OR(NOT(ISNUMBER(D87)),NOT(ISNUMBER(E87))),"",IF(FALSE,"Eingaben prüfen",ROUND(D87-E87,2))))</x:f>
      </x:c>
      <x:c r="G87" s="14"/>
      <x:c r="H87" s="14"/>
    </x:row>
    <x:row r="88" ht="38" customHeight="1">
      <x:c r="A88" s="14"/>
      <x:c r="B88" s="16"/>
      <x:c r="C88" s="17"/>
      <x:c r="D88" s="16"/>
      <x:c r="E88" s="18" t="str">
        <x:f>IF(A88="","",IF(OR(NOT(ISNUMBER(B88)),NOT(ISNUMBER(C88))),"",IF(C88&lt;0,"Eingaben prüfen",ROUND(B88*(1+C88),2))))</x:f>
      </x:c>
      <x:c r="F88" s="18" t="str">
        <x:f>IF(A88="","",IF(OR(NOT(ISNUMBER(D88)),NOT(ISNUMBER(E88))),"",IF(FALSE,"Eingaben prüfen",ROUND(D88-E88,2))))</x:f>
      </x:c>
      <x:c r="G88" s="14"/>
      <x:c r="H88" s="14"/>
    </x:row>
    <x:row r="89" ht="38" customHeight="1">
      <x:c r="A89" s="14"/>
      <x:c r="B89" s="16"/>
      <x:c r="C89" s="17"/>
      <x:c r="D89" s="16"/>
      <x:c r="E89" s="18" t="str">
        <x:f>IF(A89="","",IF(OR(NOT(ISNUMBER(B89)),NOT(ISNUMBER(C89))),"",IF(C89&lt;0,"Eingaben prüfen",ROUND(B89*(1+C89),2))))</x:f>
      </x:c>
      <x:c r="F89" s="18" t="str">
        <x:f>IF(A89="","",IF(OR(NOT(ISNUMBER(D89)),NOT(ISNUMBER(E89))),"",IF(FALSE,"Eingaben prüfen",ROUND(D89-E89,2))))</x:f>
      </x:c>
      <x:c r="G89" s="14"/>
      <x:c r="H89" s="14"/>
    </x:row>
    <x:row r="90" ht="38" customHeight="1">
      <x:c r="A90" s="14"/>
      <x:c r="B90" s="16"/>
      <x:c r="C90" s="17"/>
      <x:c r="D90" s="16"/>
      <x:c r="E90" s="18" t="str">
        <x:f>IF(A90="","",IF(OR(NOT(ISNUMBER(B90)),NOT(ISNUMBER(C90))),"",IF(C90&lt;0,"Eingaben prüfen",ROUND(B90*(1+C90),2))))</x:f>
      </x:c>
      <x:c r="F90" s="18" t="str">
        <x:f>IF(A90="","",IF(OR(NOT(ISNUMBER(D90)),NOT(ISNUMBER(E90))),"",IF(FALSE,"Eingaben prüfen",ROUND(D90-E90,2))))</x:f>
      </x:c>
      <x:c r="G90" s="14"/>
      <x:c r="H90" s="14"/>
    </x:row>
    <x:row r="91" ht="38" customHeight="1">
      <x:c r="A91" s="14"/>
      <x:c r="B91" s="16"/>
      <x:c r="C91" s="17"/>
      <x:c r="D91" s="16"/>
      <x:c r="E91" s="18" t="str">
        <x:f>IF(A91="","",IF(OR(NOT(ISNUMBER(B91)),NOT(ISNUMBER(C91))),"",IF(C91&lt;0,"Eingaben prüfen",ROUND(B91*(1+C91),2))))</x:f>
      </x:c>
      <x:c r="F91" s="18" t="str">
        <x:f>IF(A91="","",IF(OR(NOT(ISNUMBER(D91)),NOT(ISNUMBER(E91))),"",IF(FALSE,"Eingaben prüfen",ROUND(D91-E91,2))))</x:f>
      </x:c>
      <x:c r="G91" s="14"/>
      <x:c r="H91" s="14"/>
    </x:row>
    <x:row r="92" ht="38" customHeight="1">
      <x:c r="A92" s="14"/>
      <x:c r="B92" s="16"/>
      <x:c r="C92" s="17"/>
      <x:c r="D92" s="16"/>
      <x:c r="E92" s="18" t="str">
        <x:f>IF(A92="","",IF(OR(NOT(ISNUMBER(B92)),NOT(ISNUMBER(C92))),"",IF(C92&lt;0,"Eingaben prüfen",ROUND(B92*(1+C92),2))))</x:f>
      </x:c>
      <x:c r="F92" s="18" t="str">
        <x:f>IF(A92="","",IF(OR(NOT(ISNUMBER(D92)),NOT(ISNUMBER(E92))),"",IF(FALSE,"Eingaben prüfen",ROUND(D92-E92,2))))</x:f>
      </x:c>
      <x:c r="G92" s="14"/>
      <x:c r="H92" s="14"/>
    </x:row>
    <x:row r="93" ht="38" customHeight="1">
      <x:c r="A93" s="14"/>
      <x:c r="B93" s="16"/>
      <x:c r="C93" s="17"/>
      <x:c r="D93" s="16"/>
      <x:c r="E93" s="18" t="str">
        <x:f>IF(A93="","",IF(OR(NOT(ISNUMBER(B93)),NOT(ISNUMBER(C93))),"",IF(C93&lt;0,"Eingaben prüfen",ROUND(B93*(1+C93),2))))</x:f>
      </x:c>
      <x:c r="F93" s="18" t="str">
        <x:f>IF(A93="","",IF(OR(NOT(ISNUMBER(D93)),NOT(ISNUMBER(E93))),"",IF(FALSE,"Eingaben prüfen",ROUND(D93-E93,2))))</x:f>
      </x:c>
      <x:c r="G93" s="14"/>
      <x:c r="H93" s="14"/>
    </x:row>
    <x:row r="94" ht="38" customHeight="1">
      <x:c r="A94" s="14"/>
      <x:c r="B94" s="16"/>
      <x:c r="C94" s="17"/>
      <x:c r="D94" s="16"/>
      <x:c r="E94" s="18" t="str">
        <x:f>IF(A94="","",IF(OR(NOT(ISNUMBER(B94)),NOT(ISNUMBER(C94))),"",IF(C94&lt;0,"Eingaben prüfen",ROUND(B94*(1+C94),2))))</x:f>
      </x:c>
      <x:c r="F94" s="18" t="str">
        <x:f>IF(A94="","",IF(OR(NOT(ISNUMBER(D94)),NOT(ISNUMBER(E94))),"",IF(FALSE,"Eingaben prüfen",ROUND(D94-E94,2))))</x:f>
      </x:c>
      <x:c r="G94" s="14"/>
      <x:c r="H94" s="14"/>
    </x:row>
    <x:row r="95" ht="38" customHeight="1">
      <x:c r="A95" s="14"/>
      <x:c r="B95" s="16"/>
      <x:c r="C95" s="17"/>
      <x:c r="D95" s="16"/>
      <x:c r="E95" s="18" t="str">
        <x:f>IF(A95="","",IF(OR(NOT(ISNUMBER(B95)),NOT(ISNUMBER(C95))),"",IF(C95&lt;0,"Eingaben prüfen",ROUND(B95*(1+C95),2))))</x:f>
      </x:c>
      <x:c r="F95" s="18" t="str">
        <x:f>IF(A95="","",IF(OR(NOT(ISNUMBER(D95)),NOT(ISNUMBER(E95))),"",IF(FALSE,"Eingaben prüfen",ROUND(D95-E95,2))))</x:f>
      </x:c>
      <x:c r="G95" s="14"/>
      <x:c r="H95" s="14"/>
    </x:row>
    <x:row r="96" ht="38" customHeight="1">
      <x:c r="A96" s="14"/>
      <x:c r="B96" s="16"/>
      <x:c r="C96" s="17"/>
      <x:c r="D96" s="16"/>
      <x:c r="E96" s="18" t="str">
        <x:f>IF(A96="","",IF(OR(NOT(ISNUMBER(B96)),NOT(ISNUMBER(C96))),"",IF(C96&lt;0,"Eingaben prüfen",ROUND(B96*(1+C96),2))))</x:f>
      </x:c>
      <x:c r="F96" s="18" t="str">
        <x:f>IF(A96="","",IF(OR(NOT(ISNUMBER(D96)),NOT(ISNUMBER(E96))),"",IF(FALSE,"Eingaben prüfen",ROUND(D96-E96,2))))</x:f>
      </x:c>
      <x:c r="G96" s="14"/>
      <x:c r="H96" s="14"/>
    </x:row>
    <x:row r="97" ht="38" customHeight="1">
      <x:c r="A97" s="14"/>
      <x:c r="B97" s="16"/>
      <x:c r="C97" s="17"/>
      <x:c r="D97" s="16"/>
      <x:c r="E97" s="18" t="str">
        <x:f>IF(A97="","",IF(OR(NOT(ISNUMBER(B97)),NOT(ISNUMBER(C97))),"",IF(C97&lt;0,"Eingaben prüfen",ROUND(B97*(1+C97),2))))</x:f>
      </x:c>
      <x:c r="F97" s="18" t="str">
        <x:f>IF(A97="","",IF(OR(NOT(ISNUMBER(D97)),NOT(ISNUMBER(E97))),"",IF(FALSE,"Eingaben prüfen",ROUND(D97-E97,2))))</x:f>
      </x:c>
      <x:c r="G97" s="14"/>
      <x:c r="H97" s="14"/>
    </x:row>
    <x:row r="98" ht="38" customHeight="1">
      <x:c r="A98" s="14"/>
      <x:c r="B98" s="16"/>
      <x:c r="C98" s="17"/>
      <x:c r="D98" s="16"/>
      <x:c r="E98" s="18" t="str">
        <x:f>IF(A98="","",IF(OR(NOT(ISNUMBER(B98)),NOT(ISNUMBER(C98))),"",IF(C98&lt;0,"Eingaben prüfen",ROUND(B98*(1+C98),2))))</x:f>
      </x:c>
      <x:c r="F98" s="18" t="str">
        <x:f>IF(A98="","",IF(OR(NOT(ISNUMBER(D98)),NOT(ISNUMBER(E98))),"",IF(FALSE,"Eingaben prüfen",ROUND(D98-E98,2))))</x:f>
      </x:c>
      <x:c r="G98" s="14"/>
      <x:c r="H98" s="14"/>
    </x:row>
    <x:row r="99" ht="38" customHeight="1">
      <x:c r="A99" s="14"/>
      <x:c r="B99" s="16"/>
      <x:c r="C99" s="17"/>
      <x:c r="D99" s="16"/>
      <x:c r="E99" s="18" t="str">
        <x:f>IF(A99="","",IF(OR(NOT(ISNUMBER(B99)),NOT(ISNUMBER(C99))),"",IF(C99&lt;0,"Eingaben prüfen",ROUND(B99*(1+C99),2))))</x:f>
      </x:c>
      <x:c r="F99" s="18" t="str">
        <x:f>IF(A99="","",IF(OR(NOT(ISNUMBER(D99)),NOT(ISNUMBER(E99))),"",IF(FALSE,"Eingaben prüfen",ROUND(D99-E99,2))))</x:f>
      </x:c>
      <x:c r="G99" s="14"/>
      <x:c r="H99" s="14"/>
    </x:row>
    <x:row r="100" ht="38" customHeight="1">
      <x:c r="A100" s="14"/>
      <x:c r="B100" s="16"/>
      <x:c r="C100" s="17"/>
      <x:c r="D100" s="16"/>
      <x:c r="E100" s="18" t="str">
        <x:f>IF(A100="","",IF(OR(NOT(ISNUMBER(B100)),NOT(ISNUMBER(C100))),"",IF(C100&lt;0,"Eingaben prüfen",ROUND(B100*(1+C100),2))))</x:f>
      </x:c>
      <x:c r="F100" s="18" t="str">
        <x:f>IF(A100="","",IF(OR(NOT(ISNUMBER(D100)),NOT(ISNUMBER(E100))),"",IF(FALSE,"Eingaben prüfen",ROUND(D100-E100,2))))</x:f>
      </x:c>
      <x:c r="G100" s="14"/>
      <x:c r="H100" s="14"/>
    </x:row>
    <x:row r="101" ht="38" customHeight="1">
      <x:c r="A101" s="14"/>
      <x:c r="B101" s="16"/>
      <x:c r="C101" s="17"/>
      <x:c r="D101" s="16"/>
      <x:c r="E101" s="18" t="str">
        <x:f>IF(A101="","",IF(OR(NOT(ISNUMBER(B101)),NOT(ISNUMBER(C101))),"",IF(C101&lt;0,"Eingaben prüfen",ROUND(B101*(1+C101),2))))</x:f>
      </x:c>
      <x:c r="F101" s="18" t="str">
        <x:f>IF(A101="","",IF(OR(NOT(ISNUMBER(D101)),NOT(ISNUMBER(E101))),"",IF(FALSE,"Eingaben prüfen",ROUND(D101-E101,2))))</x:f>
      </x:c>
      <x:c r="G101" s="14"/>
      <x:c r="H101" s="14"/>
    </x:row>
    <x:row r="102" ht="38" customHeight="1">
      <x:c r="A102" s="14"/>
      <x:c r="B102" s="16"/>
      <x:c r="C102" s="17"/>
      <x:c r="D102" s="16"/>
      <x:c r="E102" s="18" t="str">
        <x:f>IF(A102="","",IF(OR(NOT(ISNUMBER(B102)),NOT(ISNUMBER(C102))),"",IF(C102&lt;0,"Eingaben prüfen",ROUND(B102*(1+C102),2))))</x:f>
      </x:c>
      <x:c r="F102" s="18" t="str">
        <x:f>IF(A102="","",IF(OR(NOT(ISNUMBER(D102)),NOT(ISNUMBER(E102))),"",IF(FALSE,"Eingaben prüfen",ROUND(D102-E102,2))))</x:f>
      </x:c>
      <x:c r="G102" s="14"/>
      <x:c r="H102" s="14"/>
    </x:row>
    <x:row r="103" ht="38" customHeight="1">
      <x:c r="A103" s="14"/>
      <x:c r="B103" s="16"/>
      <x:c r="C103" s="17"/>
      <x:c r="D103" s="16"/>
      <x:c r="E103" s="18" t="str">
        <x:f>IF(A103="","",IF(OR(NOT(ISNUMBER(B103)),NOT(ISNUMBER(C103))),"",IF(C103&lt;0,"Eingaben prüfen",ROUND(B103*(1+C103),2))))</x:f>
      </x:c>
      <x:c r="F103" s="18" t="str">
        <x:f>IF(A103="","",IF(OR(NOT(ISNUMBER(D103)),NOT(ISNUMBER(E103))),"",IF(FALSE,"Eingaben prüfen",ROUND(D103-E103,2))))</x:f>
      </x:c>
      <x:c r="G103" s="14"/>
      <x:c r="H103" s="14"/>
    </x:row>
    <x:row r="104" ht="38" customHeight="1">
      <x:c r="A104" s="14"/>
      <x:c r="B104" s="16"/>
      <x:c r="C104" s="17"/>
      <x:c r="D104" s="16"/>
      <x:c r="E104" s="18" t="str">
        <x:f>IF(A104="","",IF(OR(NOT(ISNUMBER(B104)),NOT(ISNUMBER(C104))),"",IF(C104&lt;0,"Eingaben prüfen",ROUND(B104*(1+C104),2))))</x:f>
      </x:c>
      <x:c r="F104" s="18" t="str">
        <x:f>IF(A104="","",IF(OR(NOT(ISNUMBER(D104)),NOT(ISNUMBER(E104))),"",IF(FALSE,"Eingaben prüfen",ROUND(D104-E104,2))))</x:f>
      </x:c>
      <x:c r="G104" s="14"/>
      <x:c r="H104" s="14"/>
    </x:row>
    <x:row r="105" ht="38" customHeight="1">
      <x:c r="A105" s="14"/>
      <x:c r="B105" s="16"/>
      <x:c r="C105" s="17"/>
      <x:c r="D105" s="16"/>
      <x:c r="E105" s="18" t="str">
        <x:f>IF(A105="","",IF(OR(NOT(ISNUMBER(B105)),NOT(ISNUMBER(C105))),"",IF(C105&lt;0,"Eingaben prüfen",ROUND(B105*(1+C105),2))))</x:f>
      </x:c>
      <x:c r="F105" s="18" t="str">
        <x:f>IF(A105="","",IF(OR(NOT(ISNUMBER(D105)),NOT(ISNUMBER(E105))),"",IF(FALSE,"Eingaben prüfen",ROUND(D105-E105,2))))</x:f>
      </x:c>
      <x:c r="G105" s="14"/>
      <x:c r="H105" s="14"/>
    </x:row>
    <x:row r="106" ht="38" customHeight="1">
      <x:c r="A106" s="14"/>
      <x:c r="B106" s="16"/>
      <x:c r="C106" s="17"/>
      <x:c r="D106" s="16"/>
      <x:c r="E106" s="18" t="str">
        <x:f>IF(A106="","",IF(OR(NOT(ISNUMBER(B106)),NOT(ISNUMBER(C106))),"",IF(C106&lt;0,"Eingaben prüfen",ROUND(B106*(1+C106),2))))</x:f>
      </x:c>
      <x:c r="F106" s="18" t="str">
        <x:f>IF(A106="","",IF(OR(NOT(ISNUMBER(D106)),NOT(ISNUMBER(E106))),"",IF(FALSE,"Eingaben prüfen",ROUND(D106-E106,2))))</x:f>
      </x:c>
      <x:c r="G106" s="14"/>
      <x:c r="H106" s="14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9" t="str">
        <x:v>Excelvorlage.de öffnen</x:v>
      </x:c>
      <x:c r="B110" s="19"/>
      <x:c r="C110" s="19"/>
      <x:c r="D110" s="19"/>
      <x:c r="E110" s="19" t="str">
        <x:v>Anleitung zur Vorlage öffnen</x:v>
      </x:c>
      <x:c r="F110" s="19"/>
      <x:c r="G110" s="19"/>
      <x:c r="H110" s="19"/>
    </x:row>
  </x:sheetData>
  <x:mergeCells count="6">
    <x:mergeCell ref="A2:H2"/>
    <x:mergeCell ref="A3:H3"/>
    <x:mergeCell ref="A4:H4"/>
    <x:mergeCell ref="A110:D110"/>
    <x:mergeCell ref="E110:H110"/>
    <x:mergeCell ref="A1:B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4aa7e477faa84feb"/>
</x:worksheet>
</file>