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66ba908e3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daktionsplan" sheetId="1" r:id="R81e34a7274eb42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d9cd1c931a4ee4" /><Relationship Type="http://schemas.openxmlformats.org/officeDocument/2006/relationships/theme" Target="/xl/theme/theme1.xml" Id="R1074ab22e18d4b36" /><Relationship Type="http://schemas.openxmlformats.org/officeDocument/2006/relationships/sharedStrings" Target="/xl/sharedStrings.xml" Id="Ra0af53de93404867" /><Relationship Type="http://schemas.openxmlformats.org/officeDocument/2006/relationships/worksheet" Target="/xl/worksheets/sheet1.xml" Id="R81e34a7274eb42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320f2738bd64fd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df1183fc-643f-465a-9722-005e568018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20f2738bd64f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1e7167877ca40a2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redaktions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0" hidden="0" customWidth="1"/>
    <x:col min="2" max="2" width="19" hidden="0" customWidth="1"/>
    <x:col min="3" max="3" width="34" hidden="0" customWidth="1"/>
    <x:col min="4" max="4" width="23" hidden="0" customWidth="1"/>
    <x:col min="5" max="5" width="22" hidden="0" customWidth="1"/>
    <x:col min="6" max="6" width="20" hidden="0" customWidth="1"/>
    <x:col min="7" max="7" width="18" hidden="0" customWidth="1"/>
    <x:col min="8" max="8" width="32" hidden="0" customWidth="1"/>
  </x:cols>
  <x:sheetData>
    <x:row r="1" ht="53" customHeight="1">
      <x:c r="A1" s="16" t="str">
        <x:v>Redaktionsplan Excel-Vorlage</x:v>
      </x:c>
      <x:c r="B1" s="3"/>
      <x:c r="C1" s="3"/>
      <x:c r="D1" s="3"/>
      <x:c r="E1" s="3"/>
      <x:c r="F1" s="2"/>
      <x:c r="G1" s="2"/>
      <x:c r="H1" s="2"/>
    </x:row>
    <x:row r="2" ht="27" customHeight="1">
      <x:c r="A2" s="5" t="str">
        <x:v>Kostenlose Excel-Vorlage · Redaktionsplan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Formeln enthalten: Vorlauf zwischen Abgabetermin und Veröffentlichung.</x:v>
      </x:c>
      <x:c r="B3" s="6"/>
      <x:c r="C3" s="6"/>
      <x:c r="D3" s="6"/>
      <x:c r="E3" s="6"/>
      <x:c r="F3" s="6"/>
      <x:c r="G3" s="6"/>
      <x:c r="H3" s="6"/>
    </x:row>
    <x:row r="4" ht="38" customHeight="1">
      <x:c r="A4" s="5" t="str">
        <x:v>100 Beiträge: Termin, Kanal, Thema, Verantwortliche, Status und Abgabe eintragen. G berechnet den Vorlauf in Kalendertagen. Grün = Formel. Links in H einfügen.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9" t="str">
        <x:v>Veröffentlichung</x:v>
      </x:c>
      <x:c r="B6" s="9" t="str">
        <x:v>Kanal</x:v>
      </x:c>
      <x:c r="C6" s="9" t="str">
        <x:v>Thema / Titel</x:v>
      </x:c>
      <x:c r="D6" s="9" t="str">
        <x:v>Verantwortlich</x:v>
      </x:c>
      <x:c r="E6" s="9" t="str">
        <x:v>Status</x:v>
      </x:c>
      <x:c r="F6" s="9" t="str">
        <x:v>Abgabetermin</x:v>
      </x:c>
      <x:c r="G6" s="9" t="str">
        <x:v>Vorlauf (Tage)</x:v>
      </x:c>
      <x:c r="H6" s="9" t="str">
        <x:v>Beitrag / Notiz</x:v>
      </x:c>
    </x:row>
    <x:row r="7" ht="25" customHeight="1">
      <x:c r="A7" s="13" t="n">
        <x:v>46332</x:v>
      </x:c>
      <x:c r="B7" s="14" t="str">
        <x:v>Blog</x:v>
      </x:c>
      <x:c r="C7" s="14" t="str">
        <x:v>Projektstart planen</x:v>
      </x:c>
      <x:c r="D7" s="14" t="str">
        <x:v>Redaktion</x:v>
      </x:c>
      <x:c r="E7" s="14" t="str">
        <x:v>In Arbeit</x:v>
      </x:c>
      <x:c r="F7" s="13" t="n">
        <x:v>46329</x:v>
      </x:c>
      <x:c r="G7" s="15" t="n">
        <x:f>IF(OR(C7="",A7="",F7=""),"",IF(F7&gt;A7,"Termin prüfen",A7-F7))</x:f>
        <x:v>3</x:v>
      </x:c>
      <x:c r="H7" s="14" t="str">
        <x:v>Entwurf abstimmen</x:v>
      </x:c>
    </x:row>
    <x:row r="8" ht="25" customHeight="1">
      <x:c r="A8" s="13" t="n">
        <x:v>46336</x:v>
      </x:c>
      <x:c r="B8" s="14" t="str">
        <x:v>Instagram</x:v>
      </x:c>
      <x:c r="C8" s="14" t="str">
        <x:v>Checkliste zum Projektstart</x:v>
      </x:c>
      <x:c r="D8" s="14" t="str">
        <x:v>Social Media</x:v>
      </x:c>
      <x:c r="E8" s="14" t="str">
        <x:v>Idee</x:v>
      </x:c>
      <x:c r="F8" s="13" t="n">
        <x:v>46335</x:v>
      </x:c>
      <x:c r="G8" s="15" t="n">
        <x:f>IF(OR(C8="",A8="",F8=""),"",IF(F8&gt;A8,"Termin prüfen",A8-F8))</x:f>
        <x:v>1</x:v>
      </x:c>
      <x:c r="H8" s="14" t="str">
        <x:v>Bildserie vorbereiten</x:v>
      </x:c>
    </x:row>
    <x:row r="9" ht="25" customHeight="1">
      <x:c r="A9" s="13"/>
      <x:c r="B9" s="14"/>
      <x:c r="C9" s="14"/>
      <x:c r="D9" s="14"/>
      <x:c r="E9" s="14"/>
      <x:c r="F9" s="13"/>
      <x:c r="G9" s="15" t="str">
        <x:f>IF(OR(C9="",A9="",F9=""),"",IF(F9&gt;A9,"Termin prüfen",A9-F9))</x:f>
      </x:c>
      <x:c r="H9" s="14"/>
    </x:row>
    <x:row r="10" ht="25" customHeight="1">
      <x:c r="A10" s="13"/>
      <x:c r="B10" s="14"/>
      <x:c r="C10" s="14"/>
      <x:c r="D10" s="14"/>
      <x:c r="E10" s="14"/>
      <x:c r="F10" s="13"/>
      <x:c r="G10" s="15" t="str">
        <x:f>IF(OR(C10="",A10="",F10=""),"",IF(F10&gt;A10,"Termin prüfen",A10-F10))</x:f>
      </x:c>
      <x:c r="H10" s="14"/>
    </x:row>
    <x:row r="11" ht="25" customHeight="1">
      <x:c r="A11" s="13"/>
      <x:c r="B11" s="14"/>
      <x:c r="C11" s="14"/>
      <x:c r="D11" s="14"/>
      <x:c r="E11" s="14"/>
      <x:c r="F11" s="13"/>
      <x:c r="G11" s="15" t="str">
        <x:f>IF(OR(C11="",A11="",F11=""),"",IF(F11&gt;A11,"Termin prüfen",A11-F11))</x:f>
      </x:c>
      <x:c r="H11" s="14"/>
    </x:row>
    <x:row r="12" ht="25" customHeight="1">
      <x:c r="A12" s="13"/>
      <x:c r="B12" s="14"/>
      <x:c r="C12" s="14"/>
      <x:c r="D12" s="14"/>
      <x:c r="E12" s="14"/>
      <x:c r="F12" s="13"/>
      <x:c r="G12" s="15" t="str">
        <x:f>IF(OR(C12="",A12="",F12=""),"",IF(F12&gt;A12,"Termin prüfen",A12-F12))</x:f>
      </x:c>
      <x:c r="H12" s="14"/>
    </x:row>
    <x:row r="13" ht="25" customHeight="1">
      <x:c r="A13" s="13"/>
      <x:c r="B13" s="14"/>
      <x:c r="C13" s="14"/>
      <x:c r="D13" s="14"/>
      <x:c r="E13" s="14"/>
      <x:c r="F13" s="13"/>
      <x:c r="G13" s="15" t="str">
        <x:f>IF(OR(C13="",A13="",F13=""),"",IF(F13&gt;A13,"Termin prüfen",A13-F13))</x:f>
      </x:c>
      <x:c r="H13" s="14"/>
    </x:row>
    <x:row r="14" ht="25" customHeight="1">
      <x:c r="A14" s="13"/>
      <x:c r="B14" s="14"/>
      <x:c r="C14" s="14"/>
      <x:c r="D14" s="14"/>
      <x:c r="E14" s="14"/>
      <x:c r="F14" s="13"/>
      <x:c r="G14" s="15" t="str">
        <x:f>IF(OR(C14="",A14="",F14=""),"",IF(F14&gt;A14,"Termin prüfen",A14-F14))</x:f>
      </x:c>
      <x:c r="H14" s="14"/>
    </x:row>
    <x:row r="15" ht="25" customHeight="1">
      <x:c r="A15" s="13"/>
      <x:c r="B15" s="14"/>
      <x:c r="C15" s="14"/>
      <x:c r="D15" s="14"/>
      <x:c r="E15" s="14"/>
      <x:c r="F15" s="13"/>
      <x:c r="G15" s="15" t="str">
        <x:f>IF(OR(C15="",A15="",F15=""),"",IF(F15&gt;A15,"Termin prüfen",A15-F15))</x:f>
      </x:c>
      <x:c r="H15" s="14"/>
    </x:row>
    <x:row r="16" ht="25" customHeight="1">
      <x:c r="A16" s="13"/>
      <x:c r="B16" s="14"/>
      <x:c r="C16" s="14"/>
      <x:c r="D16" s="14"/>
      <x:c r="E16" s="14"/>
      <x:c r="F16" s="13"/>
      <x:c r="G16" s="15" t="str">
        <x:f>IF(OR(C16="",A16="",F16=""),"",IF(F16&gt;A16,"Termin prüfen",A16-F16))</x:f>
      </x:c>
      <x:c r="H16" s="14"/>
    </x:row>
    <x:row r="17" ht="25" customHeight="1">
      <x:c r="A17" s="13"/>
      <x:c r="B17" s="14"/>
      <x:c r="C17" s="14"/>
      <x:c r="D17" s="14"/>
      <x:c r="E17" s="14"/>
      <x:c r="F17" s="13"/>
      <x:c r="G17" s="15" t="str">
        <x:f>IF(OR(C17="",A17="",F17=""),"",IF(F17&gt;A17,"Termin prüfen",A17-F17))</x:f>
      </x:c>
      <x:c r="H17" s="14"/>
    </x:row>
    <x:row r="18" ht="25" customHeight="1">
      <x:c r="A18" s="13"/>
      <x:c r="B18" s="14"/>
      <x:c r="C18" s="14"/>
      <x:c r="D18" s="14"/>
      <x:c r="E18" s="14"/>
      <x:c r="F18" s="13"/>
      <x:c r="G18" s="15" t="str">
        <x:f>IF(OR(C18="",A18="",F18=""),"",IF(F18&gt;A18,"Termin prüfen",A18-F18))</x:f>
      </x:c>
      <x:c r="H18" s="14"/>
    </x:row>
    <x:row r="19" ht="25" customHeight="1">
      <x:c r="A19" s="13"/>
      <x:c r="B19" s="14"/>
      <x:c r="C19" s="14"/>
      <x:c r="D19" s="14"/>
      <x:c r="E19" s="14"/>
      <x:c r="F19" s="13"/>
      <x:c r="G19" s="15" t="str">
        <x:f>IF(OR(C19="",A19="",F19=""),"",IF(F19&gt;A19,"Termin prüfen",A19-F19))</x:f>
      </x:c>
      <x:c r="H19" s="14"/>
    </x:row>
    <x:row r="20" ht="25" customHeight="1">
      <x:c r="A20" s="13"/>
      <x:c r="B20" s="14"/>
      <x:c r="C20" s="14"/>
      <x:c r="D20" s="14"/>
      <x:c r="E20" s="14"/>
      <x:c r="F20" s="13"/>
      <x:c r="G20" s="15" t="str">
        <x:f>IF(OR(C20="",A20="",F20=""),"",IF(F20&gt;A20,"Termin prüfen",A20-F20))</x:f>
      </x:c>
      <x:c r="H20" s="14"/>
    </x:row>
    <x:row r="21" ht="25" customHeight="1">
      <x:c r="A21" s="13"/>
      <x:c r="B21" s="14"/>
      <x:c r="C21" s="14"/>
      <x:c r="D21" s="14"/>
      <x:c r="E21" s="14"/>
      <x:c r="F21" s="13"/>
      <x:c r="G21" s="15" t="str">
        <x:f>IF(OR(C21="",A21="",F21=""),"",IF(F21&gt;A21,"Termin prüfen",A21-F21))</x:f>
      </x:c>
      <x:c r="H21" s="14"/>
    </x:row>
    <x:row r="22" ht="25" customHeight="1">
      <x:c r="A22" s="13"/>
      <x:c r="B22" s="14"/>
      <x:c r="C22" s="14"/>
      <x:c r="D22" s="14"/>
      <x:c r="E22" s="14"/>
      <x:c r="F22" s="13"/>
      <x:c r="G22" s="15" t="str">
        <x:f>IF(OR(C22="",A22="",F22=""),"",IF(F22&gt;A22,"Termin prüfen",A22-F22))</x:f>
      </x:c>
      <x:c r="H22" s="14"/>
    </x:row>
    <x:row r="23" ht="25" customHeight="1">
      <x:c r="A23" s="13"/>
      <x:c r="B23" s="14"/>
      <x:c r="C23" s="14"/>
      <x:c r="D23" s="14"/>
      <x:c r="E23" s="14"/>
      <x:c r="F23" s="13"/>
      <x:c r="G23" s="15" t="str">
        <x:f>IF(OR(C23="",A23="",F23=""),"",IF(F23&gt;A23,"Termin prüfen",A23-F23))</x:f>
      </x:c>
      <x:c r="H23" s="14"/>
    </x:row>
    <x:row r="24" ht="25" customHeight="1">
      <x:c r="A24" s="13"/>
      <x:c r="B24" s="14"/>
      <x:c r="C24" s="14"/>
      <x:c r="D24" s="14"/>
      <x:c r="E24" s="14"/>
      <x:c r="F24" s="13"/>
      <x:c r="G24" s="15" t="str">
        <x:f>IF(OR(C24="",A24="",F24=""),"",IF(F24&gt;A24,"Termin prüfen",A24-F24))</x:f>
      </x:c>
      <x:c r="H24" s="14"/>
    </x:row>
    <x:row r="25" ht="25" customHeight="1">
      <x:c r="A25" s="13"/>
      <x:c r="B25" s="14"/>
      <x:c r="C25" s="14"/>
      <x:c r="D25" s="14"/>
      <x:c r="E25" s="14"/>
      <x:c r="F25" s="13"/>
      <x:c r="G25" s="15" t="str">
        <x:f>IF(OR(C25="",A25="",F25=""),"",IF(F25&gt;A25,"Termin prüfen",A25-F25))</x:f>
      </x:c>
      <x:c r="H25" s="14"/>
    </x:row>
    <x:row r="26" ht="25" customHeight="1">
      <x:c r="A26" s="13"/>
      <x:c r="B26" s="14"/>
      <x:c r="C26" s="14"/>
      <x:c r="D26" s="14"/>
      <x:c r="E26" s="14"/>
      <x:c r="F26" s="13"/>
      <x:c r="G26" s="15" t="str">
        <x:f>IF(OR(C26="",A26="",F26=""),"",IF(F26&gt;A26,"Termin prüfen",A26-F26))</x:f>
      </x:c>
      <x:c r="H26" s="14"/>
    </x:row>
    <x:row r="27" ht="25" customHeight="1">
      <x:c r="A27" s="13"/>
      <x:c r="B27" s="14"/>
      <x:c r="C27" s="14"/>
      <x:c r="D27" s="14"/>
      <x:c r="E27" s="14"/>
      <x:c r="F27" s="13"/>
      <x:c r="G27" s="15" t="str">
        <x:f>IF(OR(C27="",A27="",F27=""),"",IF(F27&gt;A27,"Termin prüfen",A27-F27))</x:f>
      </x:c>
      <x:c r="H27" s="14"/>
    </x:row>
    <x:row r="28" ht="25" customHeight="1">
      <x:c r="A28" s="13"/>
      <x:c r="B28" s="14"/>
      <x:c r="C28" s="14"/>
      <x:c r="D28" s="14"/>
      <x:c r="E28" s="14"/>
      <x:c r="F28" s="13"/>
      <x:c r="G28" s="15" t="str">
        <x:f>IF(OR(C28="",A28="",F28=""),"",IF(F28&gt;A28,"Termin prüfen",A28-F28))</x:f>
      </x:c>
      <x:c r="H28" s="14"/>
    </x:row>
    <x:row r="29" ht="25" customHeight="1">
      <x:c r="A29" s="13"/>
      <x:c r="B29" s="14"/>
      <x:c r="C29" s="14"/>
      <x:c r="D29" s="14"/>
      <x:c r="E29" s="14"/>
      <x:c r="F29" s="13"/>
      <x:c r="G29" s="15" t="str">
        <x:f>IF(OR(C29="",A29="",F29=""),"",IF(F29&gt;A29,"Termin prüfen",A29-F29))</x:f>
      </x:c>
      <x:c r="H29" s="14"/>
    </x:row>
    <x:row r="30" ht="25" customHeight="1">
      <x:c r="A30" s="13"/>
      <x:c r="B30" s="14"/>
      <x:c r="C30" s="14"/>
      <x:c r="D30" s="14"/>
      <x:c r="E30" s="14"/>
      <x:c r="F30" s="13"/>
      <x:c r="G30" s="15" t="str">
        <x:f>IF(OR(C30="",A30="",F30=""),"",IF(F30&gt;A30,"Termin prüfen",A30-F30))</x:f>
      </x:c>
      <x:c r="H30" s="14"/>
    </x:row>
    <x:row r="31" ht="25" customHeight="1">
      <x:c r="A31" s="13"/>
      <x:c r="B31" s="14"/>
      <x:c r="C31" s="14"/>
      <x:c r="D31" s="14"/>
      <x:c r="E31" s="14"/>
      <x:c r="F31" s="13"/>
      <x:c r="G31" s="15" t="str">
        <x:f>IF(OR(C31="",A31="",F31=""),"",IF(F31&gt;A31,"Termin prüfen",A31-F31))</x:f>
      </x:c>
      <x:c r="H31" s="14"/>
    </x:row>
    <x:row r="32" ht="25" customHeight="1">
      <x:c r="A32" s="13"/>
      <x:c r="B32" s="14"/>
      <x:c r="C32" s="14"/>
      <x:c r="D32" s="14"/>
      <x:c r="E32" s="14"/>
      <x:c r="F32" s="13"/>
      <x:c r="G32" s="15" t="str">
        <x:f>IF(OR(C32="",A32="",F32=""),"",IF(F32&gt;A32,"Termin prüfen",A32-F32))</x:f>
      </x:c>
      <x:c r="H32" s="14"/>
    </x:row>
    <x:row r="33" ht="25" customHeight="1">
      <x:c r="A33" s="13"/>
      <x:c r="B33" s="14"/>
      <x:c r="C33" s="14"/>
      <x:c r="D33" s="14"/>
      <x:c r="E33" s="14"/>
      <x:c r="F33" s="13"/>
      <x:c r="G33" s="15" t="str">
        <x:f>IF(OR(C33="",A33="",F33=""),"",IF(F33&gt;A33,"Termin prüfen",A33-F33))</x:f>
      </x:c>
      <x:c r="H33" s="14"/>
    </x:row>
    <x:row r="34" ht="25" customHeight="1">
      <x:c r="A34" s="13"/>
      <x:c r="B34" s="14"/>
      <x:c r="C34" s="14"/>
      <x:c r="D34" s="14"/>
      <x:c r="E34" s="14"/>
      <x:c r="F34" s="13"/>
      <x:c r="G34" s="15" t="str">
        <x:f>IF(OR(C34="",A34="",F34=""),"",IF(F34&gt;A34,"Termin prüfen",A34-F34))</x:f>
      </x:c>
      <x:c r="H34" s="14"/>
    </x:row>
    <x:row r="35" ht="25" customHeight="1">
      <x:c r="A35" s="13"/>
      <x:c r="B35" s="14"/>
      <x:c r="C35" s="14"/>
      <x:c r="D35" s="14"/>
      <x:c r="E35" s="14"/>
      <x:c r="F35" s="13"/>
      <x:c r="G35" s="15" t="str">
        <x:f>IF(OR(C35="",A35="",F35=""),"",IF(F35&gt;A35,"Termin prüfen",A35-F35))</x:f>
      </x:c>
      <x:c r="H35" s="14"/>
    </x:row>
    <x:row r="36" ht="25" customHeight="1">
      <x:c r="A36" s="13"/>
      <x:c r="B36" s="14"/>
      <x:c r="C36" s="14"/>
      <x:c r="D36" s="14"/>
      <x:c r="E36" s="14"/>
      <x:c r="F36" s="13"/>
      <x:c r="G36" s="15" t="str">
        <x:f>IF(OR(C36="",A36="",F36=""),"",IF(F36&gt;A36,"Termin prüfen",A36-F36))</x:f>
      </x:c>
      <x:c r="H36" s="14"/>
    </x:row>
    <x:row r="37" ht="25" customHeight="1">
      <x:c r="A37" s="13"/>
      <x:c r="B37" s="14"/>
      <x:c r="C37" s="14"/>
      <x:c r="D37" s="14"/>
      <x:c r="E37" s="14"/>
      <x:c r="F37" s="13"/>
      <x:c r="G37" s="15" t="str">
        <x:f>IF(OR(C37="",A37="",F37=""),"",IF(F37&gt;A37,"Termin prüfen",A37-F37))</x:f>
      </x:c>
      <x:c r="H37" s="14"/>
    </x:row>
    <x:row r="38" ht="25" customHeight="1">
      <x:c r="A38" s="13"/>
      <x:c r="B38" s="14"/>
      <x:c r="C38" s="14"/>
      <x:c r="D38" s="14"/>
      <x:c r="E38" s="14"/>
      <x:c r="F38" s="13"/>
      <x:c r="G38" s="15" t="str">
        <x:f>IF(OR(C38="",A38="",F38=""),"",IF(F38&gt;A38,"Termin prüfen",A38-F38))</x:f>
      </x:c>
      <x:c r="H38" s="14"/>
    </x:row>
    <x:row r="39" ht="25" customHeight="1">
      <x:c r="A39" s="13"/>
      <x:c r="B39" s="14"/>
      <x:c r="C39" s="14"/>
      <x:c r="D39" s="14"/>
      <x:c r="E39" s="14"/>
      <x:c r="F39" s="13"/>
      <x:c r="G39" s="15" t="str">
        <x:f>IF(OR(C39="",A39="",F39=""),"",IF(F39&gt;A39,"Termin prüfen",A39-F39))</x:f>
      </x:c>
      <x:c r="H39" s="14"/>
    </x:row>
    <x:row r="40" ht="25" customHeight="1">
      <x:c r="A40" s="13"/>
      <x:c r="B40" s="14"/>
      <x:c r="C40" s="14"/>
      <x:c r="D40" s="14"/>
      <x:c r="E40" s="14"/>
      <x:c r="F40" s="13"/>
      <x:c r="G40" s="15" t="str">
        <x:f>IF(OR(C40="",A40="",F40=""),"",IF(F40&gt;A40,"Termin prüfen",A40-F40))</x:f>
      </x:c>
      <x:c r="H40" s="14"/>
    </x:row>
    <x:row r="41" ht="25" customHeight="1">
      <x:c r="A41" s="13"/>
      <x:c r="B41" s="14"/>
      <x:c r="C41" s="14"/>
      <x:c r="D41" s="14"/>
      <x:c r="E41" s="14"/>
      <x:c r="F41" s="13"/>
      <x:c r="G41" s="15" t="str">
        <x:f>IF(OR(C41="",A41="",F41=""),"",IF(F41&gt;A41,"Termin prüfen",A41-F41))</x:f>
      </x:c>
      <x:c r="H41" s="14"/>
    </x:row>
    <x:row r="42" ht="25" customHeight="1">
      <x:c r="A42" s="13"/>
      <x:c r="B42" s="14"/>
      <x:c r="C42" s="14"/>
      <x:c r="D42" s="14"/>
      <x:c r="E42" s="14"/>
      <x:c r="F42" s="13"/>
      <x:c r="G42" s="15" t="str">
        <x:f>IF(OR(C42="",A42="",F42=""),"",IF(F42&gt;A42,"Termin prüfen",A42-F42))</x:f>
      </x:c>
      <x:c r="H42" s="14"/>
    </x:row>
    <x:row r="43" ht="25" customHeight="1">
      <x:c r="A43" s="13"/>
      <x:c r="B43" s="14"/>
      <x:c r="C43" s="14"/>
      <x:c r="D43" s="14"/>
      <x:c r="E43" s="14"/>
      <x:c r="F43" s="13"/>
      <x:c r="G43" s="15" t="str">
        <x:f>IF(OR(C43="",A43="",F43=""),"",IF(F43&gt;A43,"Termin prüfen",A43-F43))</x:f>
      </x:c>
      <x:c r="H43" s="14"/>
    </x:row>
    <x:row r="44" ht="25" customHeight="1">
      <x:c r="A44" s="13"/>
      <x:c r="B44" s="14"/>
      <x:c r="C44" s="14"/>
      <x:c r="D44" s="14"/>
      <x:c r="E44" s="14"/>
      <x:c r="F44" s="13"/>
      <x:c r="G44" s="15" t="str">
        <x:f>IF(OR(C44="",A44="",F44=""),"",IF(F44&gt;A44,"Termin prüfen",A44-F44))</x:f>
      </x:c>
      <x:c r="H44" s="14"/>
    </x:row>
    <x:row r="45" ht="25" customHeight="1">
      <x:c r="A45" s="13"/>
      <x:c r="B45" s="14"/>
      <x:c r="C45" s="14"/>
      <x:c r="D45" s="14"/>
      <x:c r="E45" s="14"/>
      <x:c r="F45" s="13"/>
      <x:c r="G45" s="15" t="str">
        <x:f>IF(OR(C45="",A45="",F45=""),"",IF(F45&gt;A45,"Termin prüfen",A45-F45))</x:f>
      </x:c>
      <x:c r="H45" s="14"/>
    </x:row>
    <x:row r="46" ht="25" customHeight="1">
      <x:c r="A46" s="13"/>
      <x:c r="B46" s="14"/>
      <x:c r="C46" s="14"/>
      <x:c r="D46" s="14"/>
      <x:c r="E46" s="14"/>
      <x:c r="F46" s="13"/>
      <x:c r="G46" s="15" t="str">
        <x:f>IF(OR(C46="",A46="",F46=""),"",IF(F46&gt;A46,"Termin prüfen",A46-F46))</x:f>
      </x:c>
      <x:c r="H46" s="14"/>
    </x:row>
    <x:row r="47" ht="25" customHeight="1">
      <x:c r="A47" s="13"/>
      <x:c r="B47" s="14"/>
      <x:c r="C47" s="14"/>
      <x:c r="D47" s="14"/>
      <x:c r="E47" s="14"/>
      <x:c r="F47" s="13"/>
      <x:c r="G47" s="15" t="str">
        <x:f>IF(OR(C47="",A47="",F47=""),"",IF(F47&gt;A47,"Termin prüfen",A47-F47))</x:f>
      </x:c>
      <x:c r="H47" s="14"/>
    </x:row>
    <x:row r="48" ht="25" customHeight="1">
      <x:c r="A48" s="13"/>
      <x:c r="B48" s="14"/>
      <x:c r="C48" s="14"/>
      <x:c r="D48" s="14"/>
      <x:c r="E48" s="14"/>
      <x:c r="F48" s="13"/>
      <x:c r="G48" s="15" t="str">
        <x:f>IF(OR(C48="",A48="",F48=""),"",IF(F48&gt;A48,"Termin prüfen",A48-F48))</x:f>
      </x:c>
      <x:c r="H48" s="14"/>
    </x:row>
    <x:row r="49" ht="25" customHeight="1">
      <x:c r="A49" s="13"/>
      <x:c r="B49" s="14"/>
      <x:c r="C49" s="14"/>
      <x:c r="D49" s="14"/>
      <x:c r="E49" s="14"/>
      <x:c r="F49" s="13"/>
      <x:c r="G49" s="15" t="str">
        <x:f>IF(OR(C49="",A49="",F49=""),"",IF(F49&gt;A49,"Termin prüfen",A49-F49))</x:f>
      </x:c>
      <x:c r="H49" s="14"/>
    </x:row>
    <x:row r="50" ht="25" customHeight="1">
      <x:c r="A50" s="13"/>
      <x:c r="B50" s="14"/>
      <x:c r="C50" s="14"/>
      <x:c r="D50" s="14"/>
      <x:c r="E50" s="14"/>
      <x:c r="F50" s="13"/>
      <x:c r="G50" s="15" t="str">
        <x:f>IF(OR(C50="",A50="",F50=""),"",IF(F50&gt;A50,"Termin prüfen",A50-F50))</x:f>
      </x:c>
      <x:c r="H50" s="14"/>
    </x:row>
    <x:row r="51" ht="25" customHeight="1">
      <x:c r="A51" s="13"/>
      <x:c r="B51" s="14"/>
      <x:c r="C51" s="14"/>
      <x:c r="D51" s="14"/>
      <x:c r="E51" s="14"/>
      <x:c r="F51" s="13"/>
      <x:c r="G51" s="15" t="str">
        <x:f>IF(OR(C51="",A51="",F51=""),"",IF(F51&gt;A51,"Termin prüfen",A51-F51))</x:f>
      </x:c>
      <x:c r="H51" s="14"/>
    </x:row>
    <x:row r="52" ht="25" customHeight="1">
      <x:c r="A52" s="13"/>
      <x:c r="B52" s="14"/>
      <x:c r="C52" s="14"/>
      <x:c r="D52" s="14"/>
      <x:c r="E52" s="14"/>
      <x:c r="F52" s="13"/>
      <x:c r="G52" s="15" t="str">
        <x:f>IF(OR(C52="",A52="",F52=""),"",IF(F52&gt;A52,"Termin prüfen",A52-F52))</x:f>
      </x:c>
      <x:c r="H52" s="14"/>
    </x:row>
    <x:row r="53" ht="25" customHeight="1">
      <x:c r="A53" s="13"/>
      <x:c r="B53" s="14"/>
      <x:c r="C53" s="14"/>
      <x:c r="D53" s="14"/>
      <x:c r="E53" s="14"/>
      <x:c r="F53" s="13"/>
      <x:c r="G53" s="15" t="str">
        <x:f>IF(OR(C53="",A53="",F53=""),"",IF(F53&gt;A53,"Termin prüfen",A53-F53))</x:f>
      </x:c>
      <x:c r="H53" s="14"/>
    </x:row>
    <x:row r="54" ht="25" customHeight="1">
      <x:c r="A54" s="13"/>
      <x:c r="B54" s="14"/>
      <x:c r="C54" s="14"/>
      <x:c r="D54" s="14"/>
      <x:c r="E54" s="14"/>
      <x:c r="F54" s="13"/>
      <x:c r="G54" s="15" t="str">
        <x:f>IF(OR(C54="",A54="",F54=""),"",IF(F54&gt;A54,"Termin prüfen",A54-F54))</x:f>
      </x:c>
      <x:c r="H54" s="14"/>
    </x:row>
    <x:row r="55" ht="25" customHeight="1">
      <x:c r="A55" s="13"/>
      <x:c r="B55" s="14"/>
      <x:c r="C55" s="14"/>
      <x:c r="D55" s="14"/>
      <x:c r="E55" s="14"/>
      <x:c r="F55" s="13"/>
      <x:c r="G55" s="15" t="str">
        <x:f>IF(OR(C55="",A55="",F55=""),"",IF(F55&gt;A55,"Termin prüfen",A55-F55))</x:f>
      </x:c>
      <x:c r="H55" s="14"/>
    </x:row>
    <x:row r="56" ht="25" customHeight="1">
      <x:c r="A56" s="13"/>
      <x:c r="B56" s="14"/>
      <x:c r="C56" s="14"/>
      <x:c r="D56" s="14"/>
      <x:c r="E56" s="14"/>
      <x:c r="F56" s="13"/>
      <x:c r="G56" s="15" t="str">
        <x:f>IF(OR(C56="",A56="",F56=""),"",IF(F56&gt;A56,"Termin prüfen",A56-F56))</x:f>
      </x:c>
      <x:c r="H56" s="14"/>
    </x:row>
    <x:row r="57" ht="25" customHeight="1">
      <x:c r="A57" s="13"/>
      <x:c r="B57" s="14"/>
      <x:c r="C57" s="14"/>
      <x:c r="D57" s="14"/>
      <x:c r="E57" s="14"/>
      <x:c r="F57" s="13"/>
      <x:c r="G57" s="15" t="str">
        <x:f>IF(OR(C57="",A57="",F57=""),"",IF(F57&gt;A57,"Termin prüfen",A57-F57))</x:f>
      </x:c>
      <x:c r="H57" s="14"/>
    </x:row>
    <x:row r="58" ht="25" customHeight="1">
      <x:c r="A58" s="13"/>
      <x:c r="B58" s="14"/>
      <x:c r="C58" s="14"/>
      <x:c r="D58" s="14"/>
      <x:c r="E58" s="14"/>
      <x:c r="F58" s="13"/>
      <x:c r="G58" s="15" t="str">
        <x:f>IF(OR(C58="",A58="",F58=""),"",IF(F58&gt;A58,"Termin prüfen",A58-F58))</x:f>
      </x:c>
      <x:c r="H58" s="14"/>
    </x:row>
    <x:row r="59" ht="25" customHeight="1">
      <x:c r="A59" s="13"/>
      <x:c r="B59" s="14"/>
      <x:c r="C59" s="14"/>
      <x:c r="D59" s="14"/>
      <x:c r="E59" s="14"/>
      <x:c r="F59" s="13"/>
      <x:c r="G59" s="15" t="str">
        <x:f>IF(OR(C59="",A59="",F59=""),"",IF(F59&gt;A59,"Termin prüfen",A59-F59))</x:f>
      </x:c>
      <x:c r="H59" s="14"/>
    </x:row>
    <x:row r="60" ht="25" customHeight="1">
      <x:c r="A60" s="13"/>
      <x:c r="B60" s="14"/>
      <x:c r="C60" s="14"/>
      <x:c r="D60" s="14"/>
      <x:c r="E60" s="14"/>
      <x:c r="F60" s="13"/>
      <x:c r="G60" s="15" t="str">
        <x:f>IF(OR(C60="",A60="",F60=""),"",IF(F60&gt;A60,"Termin prüfen",A60-F60))</x:f>
      </x:c>
      <x:c r="H60" s="14"/>
    </x:row>
    <x:row r="61" ht="25" customHeight="1">
      <x:c r="A61" s="13"/>
      <x:c r="B61" s="14"/>
      <x:c r="C61" s="14"/>
      <x:c r="D61" s="14"/>
      <x:c r="E61" s="14"/>
      <x:c r="F61" s="13"/>
      <x:c r="G61" s="15" t="str">
        <x:f>IF(OR(C61="",A61="",F61=""),"",IF(F61&gt;A61,"Termin prüfen",A61-F61))</x:f>
      </x:c>
      <x:c r="H61" s="14"/>
    </x:row>
    <x:row r="62" ht="25" customHeight="1">
      <x:c r="A62" s="13"/>
      <x:c r="B62" s="14"/>
      <x:c r="C62" s="14"/>
      <x:c r="D62" s="14"/>
      <x:c r="E62" s="14"/>
      <x:c r="F62" s="13"/>
      <x:c r="G62" s="15" t="str">
        <x:f>IF(OR(C62="",A62="",F62=""),"",IF(F62&gt;A62,"Termin prüfen",A62-F62))</x:f>
      </x:c>
      <x:c r="H62" s="14"/>
    </x:row>
    <x:row r="63" ht="25" customHeight="1">
      <x:c r="A63" s="13"/>
      <x:c r="B63" s="14"/>
      <x:c r="C63" s="14"/>
      <x:c r="D63" s="14"/>
      <x:c r="E63" s="14"/>
      <x:c r="F63" s="13"/>
      <x:c r="G63" s="15" t="str">
        <x:f>IF(OR(C63="",A63="",F63=""),"",IF(F63&gt;A63,"Termin prüfen",A63-F63))</x:f>
      </x:c>
      <x:c r="H63" s="14"/>
    </x:row>
    <x:row r="64" ht="25" customHeight="1">
      <x:c r="A64" s="13"/>
      <x:c r="B64" s="14"/>
      <x:c r="C64" s="14"/>
      <x:c r="D64" s="14"/>
      <x:c r="E64" s="14"/>
      <x:c r="F64" s="13"/>
      <x:c r="G64" s="15" t="str">
        <x:f>IF(OR(C64="",A64="",F64=""),"",IF(F64&gt;A64,"Termin prüfen",A64-F64))</x:f>
      </x:c>
      <x:c r="H64" s="14"/>
    </x:row>
    <x:row r="65" ht="25" customHeight="1">
      <x:c r="A65" s="13"/>
      <x:c r="B65" s="14"/>
      <x:c r="C65" s="14"/>
      <x:c r="D65" s="14"/>
      <x:c r="E65" s="14"/>
      <x:c r="F65" s="13"/>
      <x:c r="G65" s="15" t="str">
        <x:f>IF(OR(C65="",A65="",F65=""),"",IF(F65&gt;A65,"Termin prüfen",A65-F65))</x:f>
      </x:c>
      <x:c r="H65" s="14"/>
    </x:row>
    <x:row r="66" ht="25" customHeight="1">
      <x:c r="A66" s="13"/>
      <x:c r="B66" s="14"/>
      <x:c r="C66" s="14"/>
      <x:c r="D66" s="14"/>
      <x:c r="E66" s="14"/>
      <x:c r="F66" s="13"/>
      <x:c r="G66" s="15" t="str">
        <x:f>IF(OR(C66="",A66="",F66=""),"",IF(F66&gt;A66,"Termin prüfen",A66-F66))</x:f>
      </x:c>
      <x:c r="H66" s="14"/>
    </x:row>
    <x:row r="67" ht="25" customHeight="1">
      <x:c r="A67" s="13"/>
      <x:c r="B67" s="14"/>
      <x:c r="C67" s="14"/>
      <x:c r="D67" s="14"/>
      <x:c r="E67" s="14"/>
      <x:c r="F67" s="13"/>
      <x:c r="G67" s="15" t="str">
        <x:f>IF(OR(C67="",A67="",F67=""),"",IF(F67&gt;A67,"Termin prüfen",A67-F67))</x:f>
      </x:c>
      <x:c r="H67" s="14"/>
    </x:row>
    <x:row r="68" ht="25" customHeight="1">
      <x:c r="A68" s="13"/>
      <x:c r="B68" s="14"/>
      <x:c r="C68" s="14"/>
      <x:c r="D68" s="14"/>
      <x:c r="E68" s="14"/>
      <x:c r="F68" s="13"/>
      <x:c r="G68" s="15" t="str">
        <x:f>IF(OR(C68="",A68="",F68=""),"",IF(F68&gt;A68,"Termin prüfen",A68-F68))</x:f>
      </x:c>
      <x:c r="H68" s="14"/>
    </x:row>
    <x:row r="69" ht="25" customHeight="1">
      <x:c r="A69" s="13"/>
      <x:c r="B69" s="14"/>
      <x:c r="C69" s="14"/>
      <x:c r="D69" s="14"/>
      <x:c r="E69" s="14"/>
      <x:c r="F69" s="13"/>
      <x:c r="G69" s="15" t="str">
        <x:f>IF(OR(C69="",A69="",F69=""),"",IF(F69&gt;A69,"Termin prüfen",A69-F69))</x:f>
      </x:c>
      <x:c r="H69" s="14"/>
    </x:row>
    <x:row r="70" ht="25" customHeight="1">
      <x:c r="A70" s="13"/>
      <x:c r="B70" s="14"/>
      <x:c r="C70" s="14"/>
      <x:c r="D70" s="14"/>
      <x:c r="E70" s="14"/>
      <x:c r="F70" s="13"/>
      <x:c r="G70" s="15" t="str">
        <x:f>IF(OR(C70="",A70="",F70=""),"",IF(F70&gt;A70,"Termin prüfen",A70-F70))</x:f>
      </x:c>
      <x:c r="H70" s="14"/>
    </x:row>
    <x:row r="71" ht="25" customHeight="1">
      <x:c r="A71" s="13"/>
      <x:c r="B71" s="14"/>
      <x:c r="C71" s="14"/>
      <x:c r="D71" s="14"/>
      <x:c r="E71" s="14"/>
      <x:c r="F71" s="13"/>
      <x:c r="G71" s="15" t="str">
        <x:f>IF(OR(C71="",A71="",F71=""),"",IF(F71&gt;A71,"Termin prüfen",A71-F71))</x:f>
      </x:c>
      <x:c r="H71" s="14"/>
    </x:row>
    <x:row r="72" ht="25" customHeight="1">
      <x:c r="A72" s="13"/>
      <x:c r="B72" s="14"/>
      <x:c r="C72" s="14"/>
      <x:c r="D72" s="14"/>
      <x:c r="E72" s="14"/>
      <x:c r="F72" s="13"/>
      <x:c r="G72" s="15" t="str">
        <x:f>IF(OR(C72="",A72="",F72=""),"",IF(F72&gt;A72,"Termin prüfen",A72-F72))</x:f>
      </x:c>
      <x:c r="H72" s="14"/>
    </x:row>
    <x:row r="73" ht="25" customHeight="1">
      <x:c r="A73" s="13"/>
      <x:c r="B73" s="14"/>
      <x:c r="C73" s="14"/>
      <x:c r="D73" s="14"/>
      <x:c r="E73" s="14"/>
      <x:c r="F73" s="13"/>
      <x:c r="G73" s="15" t="str">
        <x:f>IF(OR(C73="",A73="",F73=""),"",IF(F73&gt;A73,"Termin prüfen",A73-F73))</x:f>
      </x:c>
      <x:c r="H73" s="14"/>
    </x:row>
    <x:row r="74" ht="25" customHeight="1">
      <x:c r="A74" s="13"/>
      <x:c r="B74" s="14"/>
      <x:c r="C74" s="14"/>
      <x:c r="D74" s="14"/>
      <x:c r="E74" s="14"/>
      <x:c r="F74" s="13"/>
      <x:c r="G74" s="15" t="str">
        <x:f>IF(OR(C74="",A74="",F74=""),"",IF(F74&gt;A74,"Termin prüfen",A74-F74))</x:f>
      </x:c>
      <x:c r="H74" s="14"/>
    </x:row>
    <x:row r="75" ht="25" customHeight="1">
      <x:c r="A75" s="13"/>
      <x:c r="B75" s="14"/>
      <x:c r="C75" s="14"/>
      <x:c r="D75" s="14"/>
      <x:c r="E75" s="14"/>
      <x:c r="F75" s="13"/>
      <x:c r="G75" s="15" t="str">
        <x:f>IF(OR(C75="",A75="",F75=""),"",IF(F75&gt;A75,"Termin prüfen",A75-F75))</x:f>
      </x:c>
      <x:c r="H75" s="14"/>
    </x:row>
    <x:row r="76" ht="25" customHeight="1">
      <x:c r="A76" s="13"/>
      <x:c r="B76" s="14"/>
      <x:c r="C76" s="14"/>
      <x:c r="D76" s="14"/>
      <x:c r="E76" s="14"/>
      <x:c r="F76" s="13"/>
      <x:c r="G76" s="15" t="str">
        <x:f>IF(OR(C76="",A76="",F76=""),"",IF(F76&gt;A76,"Termin prüfen",A76-F76))</x:f>
      </x:c>
      <x:c r="H76" s="14"/>
    </x:row>
    <x:row r="77" ht="25" customHeight="1">
      <x:c r="A77" s="13"/>
      <x:c r="B77" s="14"/>
      <x:c r="C77" s="14"/>
      <x:c r="D77" s="14"/>
      <x:c r="E77" s="14"/>
      <x:c r="F77" s="13"/>
      <x:c r="G77" s="15" t="str">
        <x:f>IF(OR(C77="",A77="",F77=""),"",IF(F77&gt;A77,"Termin prüfen",A77-F77))</x:f>
      </x:c>
      <x:c r="H77" s="14"/>
    </x:row>
    <x:row r="78" ht="25" customHeight="1">
      <x:c r="A78" s="13"/>
      <x:c r="B78" s="14"/>
      <x:c r="C78" s="14"/>
      <x:c r="D78" s="14"/>
      <x:c r="E78" s="14"/>
      <x:c r="F78" s="13"/>
      <x:c r="G78" s="15" t="str">
        <x:f>IF(OR(C78="",A78="",F78=""),"",IF(F78&gt;A78,"Termin prüfen",A78-F78))</x:f>
      </x:c>
      <x:c r="H78" s="14"/>
    </x:row>
    <x:row r="79" ht="25" customHeight="1">
      <x:c r="A79" s="13"/>
      <x:c r="B79" s="14"/>
      <x:c r="C79" s="14"/>
      <x:c r="D79" s="14"/>
      <x:c r="E79" s="14"/>
      <x:c r="F79" s="13"/>
      <x:c r="G79" s="15" t="str">
        <x:f>IF(OR(C79="",A79="",F79=""),"",IF(F79&gt;A79,"Termin prüfen",A79-F79))</x:f>
      </x:c>
      <x:c r="H79" s="14"/>
    </x:row>
    <x:row r="80" ht="25" customHeight="1">
      <x:c r="A80" s="13"/>
      <x:c r="B80" s="14"/>
      <x:c r="C80" s="14"/>
      <x:c r="D80" s="14"/>
      <x:c r="E80" s="14"/>
      <x:c r="F80" s="13"/>
      <x:c r="G80" s="15" t="str">
        <x:f>IF(OR(C80="",A80="",F80=""),"",IF(F80&gt;A80,"Termin prüfen",A80-F80))</x:f>
      </x:c>
      <x:c r="H80" s="14"/>
    </x:row>
    <x:row r="81" ht="25" customHeight="1">
      <x:c r="A81" s="13"/>
      <x:c r="B81" s="14"/>
      <x:c r="C81" s="14"/>
      <x:c r="D81" s="14"/>
      <x:c r="E81" s="14"/>
      <x:c r="F81" s="13"/>
      <x:c r="G81" s="15" t="str">
        <x:f>IF(OR(C81="",A81="",F81=""),"",IF(F81&gt;A81,"Termin prüfen",A81-F81))</x:f>
      </x:c>
      <x:c r="H81" s="14"/>
    </x:row>
    <x:row r="82" ht="25" customHeight="1">
      <x:c r="A82" s="13"/>
      <x:c r="B82" s="14"/>
      <x:c r="C82" s="14"/>
      <x:c r="D82" s="14"/>
      <x:c r="E82" s="14"/>
      <x:c r="F82" s="13"/>
      <x:c r="G82" s="15" t="str">
        <x:f>IF(OR(C82="",A82="",F82=""),"",IF(F82&gt;A82,"Termin prüfen",A82-F82))</x:f>
      </x:c>
      <x:c r="H82" s="14"/>
    </x:row>
    <x:row r="83" ht="25" customHeight="1">
      <x:c r="A83" s="13"/>
      <x:c r="B83" s="14"/>
      <x:c r="C83" s="14"/>
      <x:c r="D83" s="14"/>
      <x:c r="E83" s="14"/>
      <x:c r="F83" s="13"/>
      <x:c r="G83" s="15" t="str">
        <x:f>IF(OR(C83="",A83="",F83=""),"",IF(F83&gt;A83,"Termin prüfen",A83-F83))</x:f>
      </x:c>
      <x:c r="H83" s="14"/>
    </x:row>
    <x:row r="84" ht="25" customHeight="1">
      <x:c r="A84" s="13"/>
      <x:c r="B84" s="14"/>
      <x:c r="C84" s="14"/>
      <x:c r="D84" s="14"/>
      <x:c r="E84" s="14"/>
      <x:c r="F84" s="13"/>
      <x:c r="G84" s="15" t="str">
        <x:f>IF(OR(C84="",A84="",F84=""),"",IF(F84&gt;A84,"Termin prüfen",A84-F84))</x:f>
      </x:c>
      <x:c r="H84" s="14"/>
    </x:row>
    <x:row r="85" ht="25" customHeight="1">
      <x:c r="A85" s="13"/>
      <x:c r="B85" s="14"/>
      <x:c r="C85" s="14"/>
      <x:c r="D85" s="14"/>
      <x:c r="E85" s="14"/>
      <x:c r="F85" s="13"/>
      <x:c r="G85" s="15" t="str">
        <x:f>IF(OR(C85="",A85="",F85=""),"",IF(F85&gt;A85,"Termin prüfen",A85-F85))</x:f>
      </x:c>
      <x:c r="H85" s="14"/>
    </x:row>
    <x:row r="86" ht="25" customHeight="1">
      <x:c r="A86" s="13"/>
      <x:c r="B86" s="14"/>
      <x:c r="C86" s="14"/>
      <x:c r="D86" s="14"/>
      <x:c r="E86" s="14"/>
      <x:c r="F86" s="13"/>
      <x:c r="G86" s="15" t="str">
        <x:f>IF(OR(C86="",A86="",F86=""),"",IF(F86&gt;A86,"Termin prüfen",A86-F86))</x:f>
      </x:c>
      <x:c r="H86" s="14"/>
    </x:row>
    <x:row r="87" ht="25" customHeight="1">
      <x:c r="A87" s="13"/>
      <x:c r="B87" s="14"/>
      <x:c r="C87" s="14"/>
      <x:c r="D87" s="14"/>
      <x:c r="E87" s="14"/>
      <x:c r="F87" s="13"/>
      <x:c r="G87" s="15" t="str">
        <x:f>IF(OR(C87="",A87="",F87=""),"",IF(F87&gt;A87,"Termin prüfen",A87-F87))</x:f>
      </x:c>
      <x:c r="H87" s="14"/>
    </x:row>
    <x:row r="88" ht="25" customHeight="1">
      <x:c r="A88" s="13"/>
      <x:c r="B88" s="14"/>
      <x:c r="C88" s="14"/>
      <x:c r="D88" s="14"/>
      <x:c r="E88" s="14"/>
      <x:c r="F88" s="13"/>
      <x:c r="G88" s="15" t="str">
        <x:f>IF(OR(C88="",A88="",F88=""),"",IF(F88&gt;A88,"Termin prüfen",A88-F88))</x:f>
      </x:c>
      <x:c r="H88" s="14"/>
    </x:row>
    <x:row r="89" ht="25" customHeight="1">
      <x:c r="A89" s="13"/>
      <x:c r="B89" s="14"/>
      <x:c r="C89" s="14"/>
      <x:c r="D89" s="14"/>
      <x:c r="E89" s="14"/>
      <x:c r="F89" s="13"/>
      <x:c r="G89" s="15" t="str">
        <x:f>IF(OR(C89="",A89="",F89=""),"",IF(F89&gt;A89,"Termin prüfen",A89-F89))</x:f>
      </x:c>
      <x:c r="H89" s="14"/>
    </x:row>
    <x:row r="90" ht="25" customHeight="1">
      <x:c r="A90" s="13"/>
      <x:c r="B90" s="14"/>
      <x:c r="C90" s="14"/>
      <x:c r="D90" s="14"/>
      <x:c r="E90" s="14"/>
      <x:c r="F90" s="13"/>
      <x:c r="G90" s="15" t="str">
        <x:f>IF(OR(C90="",A90="",F90=""),"",IF(F90&gt;A90,"Termin prüfen",A90-F90))</x:f>
      </x:c>
      <x:c r="H90" s="14"/>
    </x:row>
    <x:row r="91" ht="25" customHeight="1">
      <x:c r="A91" s="13"/>
      <x:c r="B91" s="14"/>
      <x:c r="C91" s="14"/>
      <x:c r="D91" s="14"/>
      <x:c r="E91" s="14"/>
      <x:c r="F91" s="13"/>
      <x:c r="G91" s="15" t="str">
        <x:f>IF(OR(C91="",A91="",F91=""),"",IF(F91&gt;A91,"Termin prüfen",A91-F91))</x:f>
      </x:c>
      <x:c r="H91" s="14"/>
    </x:row>
    <x:row r="92" ht="25" customHeight="1">
      <x:c r="A92" s="13"/>
      <x:c r="B92" s="14"/>
      <x:c r="C92" s="14"/>
      <x:c r="D92" s="14"/>
      <x:c r="E92" s="14"/>
      <x:c r="F92" s="13"/>
      <x:c r="G92" s="15" t="str">
        <x:f>IF(OR(C92="",A92="",F92=""),"",IF(F92&gt;A92,"Termin prüfen",A92-F92))</x:f>
      </x:c>
      <x:c r="H92" s="14"/>
    </x:row>
    <x:row r="93" ht="25" customHeight="1">
      <x:c r="A93" s="13"/>
      <x:c r="B93" s="14"/>
      <x:c r="C93" s="14"/>
      <x:c r="D93" s="14"/>
      <x:c r="E93" s="14"/>
      <x:c r="F93" s="13"/>
      <x:c r="G93" s="15" t="str">
        <x:f>IF(OR(C93="",A93="",F93=""),"",IF(F93&gt;A93,"Termin prüfen",A93-F93))</x:f>
      </x:c>
      <x:c r="H93" s="14"/>
    </x:row>
    <x:row r="94" ht="25" customHeight="1">
      <x:c r="A94" s="13"/>
      <x:c r="B94" s="14"/>
      <x:c r="C94" s="14"/>
      <x:c r="D94" s="14"/>
      <x:c r="E94" s="14"/>
      <x:c r="F94" s="13"/>
      <x:c r="G94" s="15" t="str">
        <x:f>IF(OR(C94="",A94="",F94=""),"",IF(F94&gt;A94,"Termin prüfen",A94-F94))</x:f>
      </x:c>
      <x:c r="H94" s="14"/>
    </x:row>
    <x:row r="95" ht="25" customHeight="1">
      <x:c r="A95" s="13"/>
      <x:c r="B95" s="14"/>
      <x:c r="C95" s="14"/>
      <x:c r="D95" s="14"/>
      <x:c r="E95" s="14"/>
      <x:c r="F95" s="13"/>
      <x:c r="G95" s="15" t="str">
        <x:f>IF(OR(C95="",A95="",F95=""),"",IF(F95&gt;A95,"Termin prüfen",A95-F95))</x:f>
      </x:c>
      <x:c r="H95" s="14"/>
    </x:row>
    <x:row r="96" ht="25" customHeight="1">
      <x:c r="A96" s="13"/>
      <x:c r="B96" s="14"/>
      <x:c r="C96" s="14"/>
      <x:c r="D96" s="14"/>
      <x:c r="E96" s="14"/>
      <x:c r="F96" s="13"/>
      <x:c r="G96" s="15" t="str">
        <x:f>IF(OR(C96="",A96="",F96=""),"",IF(F96&gt;A96,"Termin prüfen",A96-F96))</x:f>
      </x:c>
      <x:c r="H96" s="14"/>
    </x:row>
    <x:row r="97" ht="25" customHeight="1">
      <x:c r="A97" s="13"/>
      <x:c r="B97" s="14"/>
      <x:c r="C97" s="14"/>
      <x:c r="D97" s="14"/>
      <x:c r="E97" s="14"/>
      <x:c r="F97" s="13"/>
      <x:c r="G97" s="15" t="str">
        <x:f>IF(OR(C97="",A97="",F97=""),"",IF(F97&gt;A97,"Termin prüfen",A97-F97))</x:f>
      </x:c>
      <x:c r="H97" s="14"/>
    </x:row>
    <x:row r="98" ht="25" customHeight="1">
      <x:c r="A98" s="13"/>
      <x:c r="B98" s="14"/>
      <x:c r="C98" s="14"/>
      <x:c r="D98" s="14"/>
      <x:c r="E98" s="14"/>
      <x:c r="F98" s="13"/>
      <x:c r="G98" s="15" t="str">
        <x:f>IF(OR(C98="",A98="",F98=""),"",IF(F98&gt;A98,"Termin prüfen",A98-F98))</x:f>
      </x:c>
      <x:c r="H98" s="14"/>
    </x:row>
    <x:row r="99" ht="25" customHeight="1">
      <x:c r="A99" s="13"/>
      <x:c r="B99" s="14"/>
      <x:c r="C99" s="14"/>
      <x:c r="D99" s="14"/>
      <x:c r="E99" s="14"/>
      <x:c r="F99" s="13"/>
      <x:c r="G99" s="15" t="str">
        <x:f>IF(OR(C99="",A99="",F99=""),"",IF(F99&gt;A99,"Termin prüfen",A99-F99))</x:f>
      </x:c>
      <x:c r="H99" s="14"/>
    </x:row>
    <x:row r="100" ht="25" customHeight="1">
      <x:c r="A100" s="13"/>
      <x:c r="B100" s="14"/>
      <x:c r="C100" s="14"/>
      <x:c r="D100" s="14"/>
      <x:c r="E100" s="14"/>
      <x:c r="F100" s="13"/>
      <x:c r="G100" s="15" t="str">
        <x:f>IF(OR(C100="",A100="",F100=""),"",IF(F100&gt;A100,"Termin prüfen",A100-F100))</x:f>
      </x:c>
      <x:c r="H100" s="14"/>
    </x:row>
    <x:row r="101" ht="25" customHeight="1">
      <x:c r="A101" s="13"/>
      <x:c r="B101" s="14"/>
      <x:c r="C101" s="14"/>
      <x:c r="D101" s="14"/>
      <x:c r="E101" s="14"/>
      <x:c r="F101" s="13"/>
      <x:c r="G101" s="15" t="str">
        <x:f>IF(OR(C101="",A101="",F101=""),"",IF(F101&gt;A101,"Termin prüfen",A101-F101))</x:f>
      </x:c>
      <x:c r="H101" s="14"/>
    </x:row>
    <x:row r="102" ht="25" customHeight="1">
      <x:c r="A102" s="13"/>
      <x:c r="B102" s="14"/>
      <x:c r="C102" s="14"/>
      <x:c r="D102" s="14"/>
      <x:c r="E102" s="14"/>
      <x:c r="F102" s="13"/>
      <x:c r="G102" s="15" t="str">
        <x:f>IF(OR(C102="",A102="",F102=""),"",IF(F102&gt;A102,"Termin prüfen",A102-F102))</x:f>
      </x:c>
      <x:c r="H102" s="14"/>
    </x:row>
    <x:row r="103" ht="25" customHeight="1">
      <x:c r="A103" s="13"/>
      <x:c r="B103" s="14"/>
      <x:c r="C103" s="14"/>
      <x:c r="D103" s="14"/>
      <x:c r="E103" s="14"/>
      <x:c r="F103" s="13"/>
      <x:c r="G103" s="15" t="str">
        <x:f>IF(OR(C103="",A103="",F103=""),"",IF(F103&gt;A103,"Termin prüfen",A103-F103))</x:f>
      </x:c>
      <x:c r="H103" s="14"/>
    </x:row>
    <x:row r="104" ht="25" customHeight="1">
      <x:c r="A104" s="13"/>
      <x:c r="B104" s="14"/>
      <x:c r="C104" s="14"/>
      <x:c r="D104" s="14"/>
      <x:c r="E104" s="14"/>
      <x:c r="F104" s="13"/>
      <x:c r="G104" s="15" t="str">
        <x:f>IF(OR(C104="",A104="",F104=""),"",IF(F104&gt;A104,"Termin prüfen",A104-F104))</x:f>
      </x:c>
      <x:c r="H104" s="14"/>
    </x:row>
    <x:row r="105" ht="25" customHeight="1">
      <x:c r="A105" s="13"/>
      <x:c r="B105" s="14"/>
      <x:c r="C105" s="14"/>
      <x:c r="D105" s="14"/>
      <x:c r="E105" s="14"/>
      <x:c r="F105" s="13"/>
      <x:c r="G105" s="15" t="str">
        <x:f>IF(OR(C105="",A105="",F105=""),"",IF(F105&gt;A105,"Termin prüfen",A105-F105))</x:f>
      </x:c>
      <x:c r="H105" s="14"/>
    </x:row>
    <x:row r="106" ht="25" customHeight="1">
      <x:c r="A106" s="13"/>
      <x:c r="B106" s="14"/>
      <x:c r="C106" s="14"/>
      <x:c r="D106" s="14"/>
      <x:c r="E106" s="14"/>
      <x:c r="F106" s="13"/>
      <x:c r="G106" s="15" t="str">
        <x:f>IF(OR(C106="",A106="",F106=""),"",IF(F106&gt;A106,"Termin prüfen",A106-F106))</x:f>
      </x:c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12" t="inlineStr">
        <x:is>
          <x:t>Excelvorlage.de öffnen</x:t>
        </x:is>
      </x:c>
      <x:c r="B108" s="12"/>
      <x:c r="C108" s="12"/>
      <x:c r="D108" s="12"/>
      <x:c r="E108" s="12" t="inlineStr">
        <x:is>
          <x:t>Anleitung zur Redaktionsplan-Vorlage</x:t>
        </x:is>
      </x:c>
      <x:c r="F108" s="12"/>
      <x:c r="G108" s="12"/>
      <x:c r="H108" s="1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 count="6">
    <x:mergeCell ref="A2:H2"/>
    <x:mergeCell ref="A3:H3"/>
    <x:mergeCell ref="A4:H4"/>
    <x:mergeCell ref="A108:D108"/>
    <x:mergeCell ref="E108:H108"/>
    <x:mergeCell ref="A1:B1"/>
  </x:mergeCells>
  <x:dataValidations count="1">
    <x:dataValidation type="list" sqref="E7:E106">
      <x:formula1>"Idee,In Arbeit,Freigabe,Geplant,Veröffentlicht"</x:formula1>
    </x:dataValidation>
  </x:dataValidations>
  <x:hyperlinks>
    <x:hyperlink xmlns:ns1="http://schemas.openxmlformats.org/officeDocument/2006/relationships" ref="A108" ns1:id="ExcelvorlageWeb"/>
    <x:hyperlink xmlns:ns2="http://schemas.openxmlformats.org/officeDocument/2006/relationships" ref="E108" ns2:id="ExcelvorlageArtikel"/>
  </x:hyperlinks>
  <x:pageMargins left="0.7" right="0.7" top="0.75" bottom="0.75" header="0.3" footer="0.3"/>
  <x:drawing xmlns:r="http://schemas.openxmlformats.org/officeDocument/2006/relationships" r:id="R51e7167877ca40a2"/>
</x:worksheet>
</file>