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bfd70a8cd46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hussraster" sheetId="1" r:id="R86617ea781f34346"/>
    <x:sheet xmlns:r="http://schemas.openxmlformats.org/officeDocument/2006/relationships" name="Eigene Schiffe" sheetId="2" r:id="R60d904145b9744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u val="single"/>
      <x:sz val="11"/>
      <x:color rgb="FF174D35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0761d11c794aa8" /><Relationship Type="http://schemas.openxmlformats.org/officeDocument/2006/relationships/theme" Target="/xl/theme/theme1.xml" Id="R417f958ad8c04476" /><Relationship Type="http://schemas.openxmlformats.org/officeDocument/2006/relationships/sharedStrings" Target="/xl/sharedStrings.xml" Id="R2a9338c411f94fdb" /><Relationship Type="http://schemas.openxmlformats.org/officeDocument/2006/relationships/worksheet" Target="/xl/worksheets/sheet1.xml" Id="R86617ea781f34346" /><Relationship Type="http://schemas.openxmlformats.org/officeDocument/2006/relationships/worksheet" Target="/xl/worksheets/sheet2.xml" Id="R60d904145b97440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c34ecc667d649b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ffdbbb6d7a9a4585" /></Relationships>
</file>

<file path=xl/drawings/drawing1.xml><?xml version="1.0" encoding="utf-8"?>
<xdr:wsDr xmlns:xdr="http://schemas.openxmlformats.org/drawingml/2006/spreadsheetDrawing">
  <xdr:oneCellAnchor>
    <xdr:from>
      <xdr:col>5</xdr:col>
      <xdr:colOff>114300</xdr:colOff>
      <xdr:row>0</xdr:row>
      <xdr:rowOff>47625</xdr:rowOff>
    </xdr:from>
    <xdr:ext cx="3200400" cy="504825"/>
    <xdr:pic>
      <xdr:nvPicPr>
        <xdr:cNvPr id="1" name="293b6f8f-8a5e-4691-b545-7d350479625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c34ecc667d649b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5</xdr:col>
      <xdr:colOff>114300</xdr:colOff>
      <xdr:row>0</xdr:row>
      <xdr:rowOff>47625</xdr:rowOff>
    </xdr:from>
    <xdr:ext cx="3200400" cy="504825"/>
    <xdr:pic>
      <xdr:nvPicPr>
        <xdr:cNvPr id="1" name="6d3bb001-2e92-4fe7-9650-269cc671dbe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fdbbb6d7a9a458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4a5045b77011429c"/><Relationship Id="rIdT40Link1" Type="http://schemas.openxmlformats.org/officeDocument/2006/relationships/hyperlink" Target="https://www.excelvorlage.de/" TargetMode="External"/><Relationship Id="rIdT40Link2" Type="http://schemas.openxmlformats.org/officeDocument/2006/relationships/hyperlink" Target="https://www.excelvorlage.de/schiffe-versenken/" TargetMode="External"/></Relationships>
</file>

<file path=xl/worksheets/_rels/sheet2.xml.rels><?xml version='1.0' encoding='UTF-8' standalone='yes'?>
<Relationships xmlns="http://schemas.openxmlformats.org/package/2006/relationships"><Relationship Type="http://schemas.openxmlformats.org/officeDocument/2006/relationships/drawing" Target="/xl/drawings/drawing2.xml" Id="Rf26dbecfae3a4e90"/><Relationship Id="rIdT40Link1" Type="http://schemas.openxmlformats.org/officeDocument/2006/relationships/hyperlink" Target="https://www.excelvorlage.de/" TargetMode="External"/><Relationship Id="rIdT40Link2" Type="http://schemas.openxmlformats.org/officeDocument/2006/relationships/hyperlink" Target="https://www.excelvorlage.de/schiffe-versenke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7.78000020980835" hidden="0" customWidth="1"/>
    <x:col min="2" max="2" width="7.78000020980835" hidden="0" customWidth="1"/>
    <x:col min="3" max="3" width="7.78000020980835" hidden="0" customWidth="1"/>
    <x:col min="4" max="4" width="7.78000020980835" hidden="0" customWidth="1"/>
    <x:col min="5" max="5" width="7.78000020980835" hidden="0" customWidth="1"/>
    <x:col min="6" max="6" width="7.78000020980835" hidden="0" customWidth="1"/>
    <x:col min="7" max="7" width="7.78000020980835" hidden="0" customWidth="1"/>
    <x:col min="8" max="8" width="7.78000020980835" hidden="0" customWidth="1"/>
    <x:col min="9" max="9" width="7.78000020980835" hidden="0" customWidth="1"/>
    <x:col min="10" max="10" width="7.78000020980835" hidden="0" customWidth="1"/>
    <x:col min="11" max="11" width="7.78000020980835" hidden="0" customWidth="1"/>
  </x:cols>
  <x:sheetData>
    <x:row r="1" ht="53" customHeight="1">
      <x:c r="A1" s="5" t="str">
        <x:v>Schiffe versenken</x:v>
      </x:c>
      <x:c r="B1" s="5"/>
      <x:c r="C1" s="5"/>
      <x:c r="D1" s="5"/>
      <x:c r="E1" s="5"/>
      <x:c r="F1" s="4"/>
      <x:c r="G1" s="4"/>
      <x:c r="H1" s="4"/>
      <x:c r="I1" s="4"/>
      <x:c r="J1" s="4"/>
      <x:c r="K1" s="4"/>
    </x:row>
    <x:row r="2" ht="27" customHeight="1">
      <x:c r="A2" s="7" t="str">
        <x:v>Koordinatenraster A–J / 1–10</x:v>
      </x:c>
      <x:c r="B2" s="7" t="str">
        <x:v>Koordinatenraster A–J / 1–10</x:v>
      </x:c>
      <x:c r="C2" s="7" t="str">
        <x:v>Koordinatenraster A–J / 1–10</x:v>
      </x:c>
      <x:c r="D2" s="7" t="str">
        <x:v>Koordinatenraster A–J / 1–10</x:v>
      </x:c>
      <x:c r="E2" s="7" t="str">
        <x:v>Koordinatenraster A–J / 1–10</x:v>
      </x:c>
      <x:c r="F2" s="7" t="str">
        <x:v>Koordinatenraster A–J / 1–10</x:v>
      </x:c>
      <x:c r="G2" s="7" t="str">
        <x:v>Koordinatenraster A–J / 1–10</x:v>
      </x:c>
      <x:c r="H2" s="7" t="str">
        <x:v>Koordinatenraster A–J / 1–10</x:v>
      </x:c>
      <x:c r="I2" s="7" t="str">
        <x:v>Koordinatenraster A–J / 1–10</x:v>
      </x:c>
      <x:c r="J2" s="7" t="str">
        <x:v>Koordinatenraster A–J / 1–10</x:v>
      </x:c>
      <x:c r="K2" s="7" t="str">
        <x:v>Koordinatenraster A–J / 1–10</x:v>
      </x:c>
    </x:row>
    <x:row r="3" ht="27" customHeight="1">
      <x:c r="A3" s="9" t="str">
        <x:v>Formeln enthalten: grüne Zellen werden berechnet. Weiße Eingaben bearbeiten; Beispiele ersetzen.</x:v>
      </x:c>
      <x:c r="B3" s="9" t="str">
        <x:v>Formeln enthalten: grüne Zellen werden berechnet. Weiße Eingaben bearbeiten; Beispiele ersetzen.</x:v>
      </x:c>
      <x:c r="C3" s="9" t="str">
        <x:v>Formeln enthalten: grüne Zellen werden berechnet. Weiße Eingaben bearbeiten; Beispiele ersetzen.</x:v>
      </x:c>
      <x:c r="D3" s="9" t="str">
        <x:v>Formeln enthalten: grüne Zellen werden berechnet. Weiße Eingaben bearbeiten; Beispiele ersetzen.</x:v>
      </x:c>
      <x:c r="E3" s="9" t="str">
        <x:v>Formeln enthalten: grüne Zellen werden berechnet. Weiße Eingaben bearbeiten; Beispiele ersetzen.</x:v>
      </x:c>
      <x:c r="F3" s="9" t="str">
        <x:v>Formeln enthalten: grüne Zellen werden berechnet. Weiße Eingaben bearbeiten; Beispiele ersetzen.</x:v>
      </x:c>
      <x:c r="G3" s="9" t="str">
        <x:v>Formeln enthalten: grüne Zellen werden berechnet. Weiße Eingaben bearbeiten; Beispiele ersetzen.</x:v>
      </x:c>
      <x:c r="H3" s="9" t="str">
        <x:v>Formeln enthalten: grüne Zellen werden berechnet. Weiße Eingaben bearbeiten; Beispiele ersetzen.</x:v>
      </x:c>
      <x:c r="I3" s="9" t="str">
        <x:v>Formeln enthalten: grüne Zellen werden berechnet. Weiße Eingaben bearbeiten; Beispiele ersetzen.</x:v>
      </x:c>
      <x:c r="J3" s="9" t="str">
        <x:v>Formeln enthalten: grüne Zellen werden berechnet. Weiße Eingaben bearbeiten; Beispiele ersetzen.</x:v>
      </x:c>
      <x:c r="K3" s="9" t="str">
        <x:v>Formeln enthalten: grüne Zellen werden berechnet. Weiße Eingaben bearbeiten; Beispiele ersetzen.</x:v>
      </x:c>
    </x:row>
    <x:row r="4" ht="33" customHeight="1">
      <x:c r="A4" s="7" t="str">
        <x:v>X = Treffer, O = Wasser, leer = noch kein Schuss. Ergebnisse selbst eintragen; kein verborgenes Schiff und keine automatische Gegnerlogik.</x:v>
      </x:c>
      <x:c r="B4" s="7" t="str">
        <x:v>X = Treffer, O = Wasser, leer = noch kein Schuss. Ergebnisse selbst eintragen; kein verborgenes Schiff und keine automatische Gegnerlogik.</x:v>
      </x:c>
      <x:c r="C4" s="7" t="str">
        <x:v>X = Treffer, O = Wasser, leer = noch kein Schuss. Ergebnisse selbst eintragen; kein verborgenes Schiff und keine automatische Gegnerlogik.</x:v>
      </x:c>
      <x:c r="D4" s="7" t="str">
        <x:v>X = Treffer, O = Wasser, leer = noch kein Schuss. Ergebnisse selbst eintragen; kein verborgenes Schiff und keine automatische Gegnerlogik.</x:v>
      </x:c>
      <x:c r="E4" s="7" t="str">
        <x:v>X = Treffer, O = Wasser, leer = noch kein Schuss. Ergebnisse selbst eintragen; kein verborgenes Schiff und keine automatische Gegnerlogik.</x:v>
      </x:c>
      <x:c r="F4" s="7" t="str">
        <x:v>X = Treffer, O = Wasser, leer = noch kein Schuss. Ergebnisse selbst eintragen; kein verborgenes Schiff und keine automatische Gegnerlogik.</x:v>
      </x:c>
      <x:c r="G4" s="7" t="str">
        <x:v>X = Treffer, O = Wasser, leer = noch kein Schuss. Ergebnisse selbst eintragen; kein verborgenes Schiff und keine automatische Gegnerlogik.</x:v>
      </x:c>
      <x:c r="H4" s="7" t="str">
        <x:v>X = Treffer, O = Wasser, leer = noch kein Schuss. Ergebnisse selbst eintragen; kein verborgenes Schiff und keine automatische Gegnerlogik.</x:v>
      </x:c>
      <x:c r="I4" s="7" t="str">
        <x:v>X = Treffer, O = Wasser, leer = noch kein Schuss. Ergebnisse selbst eintragen; kein verborgenes Schiff und keine automatische Gegnerlogik.</x:v>
      </x:c>
      <x:c r="J4" s="7" t="str">
        <x:v>X = Treffer, O = Wasser, leer = noch kein Schuss. Ergebnisse selbst eintragen; kein verborgenes Schiff und keine automatische Gegnerlogik.</x:v>
      </x:c>
      <x:c r="K4" s="7" t="str">
        <x:v>X = Treffer, O = Wasser, leer = noch kein Schuss. Ergebnisse selbst eintragen; kein verborgenes Schiff und keine automatische Gegnerlogik.</x:v>
      </x:c>
    </x:row>
    <x:row r="5" ht="24" customHeight="1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</x:row>
    <x:row r="6" ht="45" customHeight="1">
      <x:c r="A6" s="15" t="str">
        <x:v>Zeile</x:v>
      </x:c>
      <x:c r="B6" s="15" t="str">
        <x:v>A</x:v>
      </x:c>
      <x:c r="C6" s="15" t="str">
        <x:v>B</x:v>
      </x:c>
      <x:c r="D6" s="15" t="str">
        <x:v>C</x:v>
      </x:c>
      <x:c r="E6" s="15" t="str">
        <x:v>D</x:v>
      </x:c>
      <x:c r="F6" s="15" t="str">
        <x:v>E</x:v>
      </x:c>
      <x:c r="G6" s="15" t="str">
        <x:v>F</x:v>
      </x:c>
      <x:c r="H6" s="15" t="str">
        <x:v>G</x:v>
      </x:c>
      <x:c r="I6" s="15" t="str">
        <x:v>H</x:v>
      </x:c>
      <x:c r="J6" s="15" t="str">
        <x:v>I</x:v>
      </x:c>
      <x:c r="K6" s="15" t="str">
        <x:v>J</x:v>
      </x:c>
    </x:row>
    <x:row r="7" ht="24" customHeight="1">
      <x:c r="A7" s="10" t="n">
        <x:v>1</x:v>
      </x:c>
      <x:c r="B7" s="10" t="str">
        <x:v>X</x:v>
      </x:c>
      <x:c r="C7" s="10" t="str">
        <x:v>O</x:v>
      </x:c>
      <x:c r="D7" s="10"/>
      <x:c r="E7" s="10"/>
      <x:c r="F7" s="10"/>
      <x:c r="G7" s="10"/>
      <x:c r="H7" s="10"/>
      <x:c r="I7" s="10"/>
      <x:c r="J7" s="10"/>
      <x:c r="K7" s="10"/>
    </x:row>
    <x:row r="8" ht="24" customHeight="1">
      <x:c r="A8" s="10" t="n">
        <x:v>2</x:v>
      </x:c>
      <x:c r="B8" s="10"/>
      <x:c r="C8" s="10"/>
      <x:c r="D8" s="10"/>
      <x:c r="E8" s="10"/>
      <x:c r="F8" s="10"/>
      <x:c r="G8" s="10"/>
      <x:c r="H8" s="10"/>
      <x:c r="I8" s="10"/>
      <x:c r="J8" s="10"/>
      <x:c r="K8" s="10"/>
    </x:row>
    <x:row r="9" ht="24" customHeight="1">
      <x:c r="A9" s="10" t="n">
        <x:v>3</x:v>
      </x:c>
      <x:c r="B9" s="10"/>
      <x:c r="C9" s="10"/>
      <x:c r="D9" s="10"/>
      <x:c r="E9" s="10"/>
      <x:c r="F9" s="10"/>
      <x:c r="G9" s="10"/>
      <x:c r="H9" s="10"/>
      <x:c r="I9" s="10"/>
      <x:c r="J9" s="10"/>
      <x:c r="K9" s="10"/>
    </x:row>
    <x:row r="10" ht="24" customHeight="1">
      <x:c r="A10" s="10" t="n">
        <x:v>4</x:v>
      </x:c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</x:row>
    <x:row r="11" ht="24" customHeight="1">
      <x:c r="A11" s="10" t="n">
        <x:v>5</x:v>
      </x:c>
      <x:c r="B11" s="10"/>
      <x:c r="C11" s="10"/>
      <x:c r="D11" s="10"/>
      <x:c r="E11" s="10"/>
      <x:c r="F11" s="10"/>
      <x:c r="G11" s="10"/>
      <x:c r="H11" s="10"/>
      <x:c r="I11" s="10"/>
      <x:c r="J11" s="10"/>
      <x:c r="K11" s="10"/>
    </x:row>
    <x:row r="12" ht="24" customHeight="1">
      <x:c r="A12" s="10" t="n">
        <x:v>6</x:v>
      </x:c>
      <x:c r="B12" s="10"/>
      <x:c r="C12" s="10"/>
      <x:c r="D12" s="10"/>
      <x:c r="E12" s="10"/>
      <x:c r="F12" s="10"/>
      <x:c r="G12" s="10"/>
      <x:c r="H12" s="10"/>
      <x:c r="I12" s="10"/>
      <x:c r="J12" s="10"/>
      <x:c r="K12" s="10"/>
    </x:row>
    <x:row r="13" ht="24" customHeight="1">
      <x:c r="A13" s="10" t="n">
        <x:v>7</x:v>
      </x:c>
      <x:c r="B13" s="10"/>
      <x:c r="C13" s="10"/>
      <x:c r="D13" s="10"/>
      <x:c r="E13" s="10"/>
      <x:c r="F13" s="10"/>
      <x:c r="G13" s="10"/>
      <x:c r="H13" s="10"/>
      <x:c r="I13" s="10"/>
      <x:c r="J13" s="10"/>
      <x:c r="K13" s="10"/>
    </x:row>
    <x:row r="14" ht="24" customHeight="1">
      <x:c r="A14" s="10" t="n">
        <x:v>8</x:v>
      </x:c>
      <x:c r="B14" s="10"/>
      <x:c r="C14" s="10"/>
      <x:c r="D14" s="10"/>
      <x:c r="E14" s="10"/>
      <x:c r="F14" s="10"/>
      <x:c r="G14" s="10"/>
      <x:c r="H14" s="10"/>
      <x:c r="I14" s="10"/>
      <x:c r="J14" s="10"/>
      <x:c r="K14" s="10"/>
    </x:row>
    <x:row r="15" ht="24" customHeight="1">
      <x:c r="A15" s="10" t="n">
        <x:v>9</x:v>
      </x:c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</x:row>
    <x:row r="16" ht="24" customHeight="1">
      <x:c r="A16" s="10" t="n">
        <x:v>10</x:v>
      </x:c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</x:row>
    <x:row r="17" ht="24" customHeight="1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</x:row>
    <x:row r="18" ht="24" customHeight="1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</x:row>
    <x:row r="19" ht="24" customHeight="1">
      <x:c r="A19" s="10" t="str">
        <x:v>Treffer X</x:v>
      </x:c>
      <x:c r="B19" s="18" t="n">
        <x:f>COUNTIF(B7:K16,"X")</x:f>
        <x:v>1</x:v>
      </x:c>
      <x:c r="C19" s="4"/>
      <x:c r="D19" s="10" t="str">
        <x:v>Wasser O</x:v>
      </x:c>
      <x:c r="E19" s="18" t="n">
        <x:f>COUNTIF(B7:K16,"O")</x:f>
        <x:v>1</x:v>
      </x:c>
      <x:c r="F19" s="4"/>
      <x:c r="G19" s="10" t="str">
        <x:v>Ungültige Zeichen</x:v>
      </x:c>
      <x:c r="H19" s="4"/>
      <x:c r="I19" s="4"/>
      <x:c r="J19" s="18" t="n">
        <x:f>COUNTA(B7:K16)-COUNTIF(B7:K16,"X")-COUNTIF(B7:K16,"O")</x:f>
        <x:v>0</x:v>
      </x:c>
      <x:c r="K19" s="4"/>
    </x:row>
    <x:row r="20" ht="24" customHeight="1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</x:row>
    <x:row r="21" ht="24" customHeight="1">
      <x:c r="A21" s="10" t="str">
        <x:v>Schüsse gesamt</x:v>
      </x:c>
      <x:c r="B21" s="18" t="n">
        <x:f>IF(J19&gt;0,"Codes prüfen",B19+E19)</x:f>
        <x:v>2</x:v>
      </x:c>
      <x:c r="C21" s="4"/>
      <x:c r="D21" s="4"/>
      <x:c r="E21" s="4"/>
      <x:c r="F21" s="4"/>
      <x:c r="G21" s="4"/>
      <x:c r="H21" s="4"/>
      <x:c r="I21" s="4"/>
      <x:c r="J21" s="4"/>
      <x:c r="K21" s="4"/>
    </x:row>
    <x:row r="22" ht="24" customHeight="1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</x:row>
    <x:row r="23" ht="24" customHeight="1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</x:row>
    <x:row r="24" ht="24" customHeight="1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</x:row>
    <x:row r="25" ht="24" customHeight="1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</x:row>
    <x:row r="26" ht="24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</x:row>
    <x:row r="27" ht="24" customHeight="1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</x:row>
    <x:row r="28" ht="24" customHeight="1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</x:row>
    <x:row r="29" ht="24" customHeight="1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</x:row>
    <x:row r="30" ht="24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</x:row>
    <x:row r="31" ht="24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</x:row>
    <x:row r="32" ht="24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</x:row>
    <x:row r="33" ht="24" customHeight="1">
      <x:c r="A33" s="11" t="str">
        <x:v>Excelvorlage.de – Website öffnen</x:v>
      </x:c>
      <x:c r="B33" s="11" t="str">
        <x:v>Excelvorlage.de – Website öffnen</x:v>
      </x:c>
      <x:c r="C33" s="11" t="str">
        <x:v>Excelvorlage.de – Website öffnen</x:v>
      </x:c>
      <x:c r="D33" s="11" t="str">
        <x:v>Excelvorlage.de – Website öffnen</x:v>
      </x:c>
      <x:c r="E33" s="11" t="str">
        <x:v>Excelvorlage.de – Website öffnen</x:v>
      </x:c>
      <x:c r="F33" s="11" t="str">
        <x:v>Excelvorlage.de – Website öffnen</x:v>
      </x:c>
      <x:c r="G33" s="11" t="str">
        <x:v>Excelvorlage.de – Website öffnen</x:v>
      </x:c>
      <x:c r="H33" s="11" t="str">
        <x:v>Excelvorlage.de – Website öffnen</x:v>
      </x:c>
      <x:c r="I33" s="11" t="str">
        <x:v>Excelvorlage.de – Website öffnen</x:v>
      </x:c>
      <x:c r="J33" s="11" t="str">
        <x:v>Excelvorlage.de – Website öffnen</x:v>
      </x:c>
      <x:c r="K33" s="11" t="str">
        <x:v>Excelvorlage.de – Website öffnen</x:v>
      </x:c>
    </x:row>
    <x:row r="34" ht="24" customHeight="1">
      <x:c r="A34" s="11" t="str">
        <x:v>Anleitung: Schiffe versenken</x:v>
      </x:c>
      <x:c r="B34" s="11" t="str">
        <x:v>Anleitung: Schiffe versenken</x:v>
      </x:c>
      <x:c r="C34" s="11" t="str">
        <x:v>Anleitung: Schiffe versenken</x:v>
      </x:c>
      <x:c r="D34" s="11" t="str">
        <x:v>Anleitung: Schiffe versenken</x:v>
      </x:c>
      <x:c r="E34" s="11" t="str">
        <x:v>Anleitung: Schiffe versenken</x:v>
      </x:c>
      <x:c r="F34" s="11" t="str">
        <x:v>Anleitung: Schiffe versenken</x:v>
      </x:c>
      <x:c r="G34" s="11" t="str">
        <x:v>Anleitung: Schiffe versenken</x:v>
      </x:c>
      <x:c r="H34" s="11" t="str">
        <x:v>Anleitung: Schiffe versenken</x:v>
      </x:c>
      <x:c r="I34" s="11" t="str">
        <x:v>Anleitung: Schiffe versenken</x:v>
      </x:c>
      <x:c r="J34" s="11" t="str">
        <x:v>Anleitung: Schiffe versenken</x:v>
      </x:c>
      <x:c r="K34" s="11" t="str">
        <x:v>Anleitung: Schiffe versenken</x:v>
      </x:c>
    </x:row>
  </x:sheetData>
  <x:mergeCells>
    <x:mergeCell ref="A1:E1"/>
    <x:mergeCell ref="A2:K2"/>
    <x:mergeCell ref="A3:K3"/>
    <x:mergeCell ref="A4:K4"/>
    <x:mergeCell ref="A33:K33"/>
    <x:mergeCell ref="A34:K34"/>
  </x:mergeCells>
  <x:dataValidations count="1">
    <x:dataValidation type="list" sqref="B7:K16">
      <x:formula1>"X,O"</x:formula1>
    </x:dataValidation>
  </x:dataValidations>
  <x:hyperlinks>
    <x:hyperlink xmlns:ns1="http://schemas.openxmlformats.org/officeDocument/2006/relationships" ref="A33" ns1:id="rIdT40Link1"/>
    <x:hyperlink xmlns:ns2="http://schemas.openxmlformats.org/officeDocument/2006/relationships" ref="A34" ns2:id="rIdT40Link2"/>
  </x:hyperlinks>
  <x:pageMargins left="0.7" right="0.7" top="0.75" bottom="0.75" header="0.3" footer="0.3"/>
  <x:pageSetup paperSize="9" scale="100" orientation="landscape"/>
  <x:drawing xmlns:r="http://schemas.openxmlformats.org/officeDocument/2006/relationships" r:id="R4a5045b77011429c"/>
</x:worksheet>
</file>

<file path=xl/worksheets/sheet2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7.78000020980835" hidden="0" customWidth="1"/>
    <x:col min="2" max="2" width="7.78000020980835" hidden="0" customWidth="1"/>
    <x:col min="3" max="3" width="7.78000020980835" hidden="0" customWidth="1"/>
    <x:col min="4" max="4" width="7.78000020980835" hidden="0" customWidth="1"/>
    <x:col min="5" max="5" width="7.78000020980835" hidden="0" customWidth="1"/>
    <x:col min="6" max="6" width="7.78000020980835" hidden="0" customWidth="1"/>
    <x:col min="7" max="7" width="7.78000020980835" hidden="0" customWidth="1"/>
    <x:col min="8" max="8" width="7.78000020980835" hidden="0" customWidth="1"/>
    <x:col min="9" max="9" width="7.78000020980835" hidden="0" customWidth="1"/>
    <x:col min="10" max="10" width="7.78000020980835" hidden="0" customWidth="1"/>
    <x:col min="11" max="11" width="7.78000020980835" hidden="0" customWidth="1"/>
  </x:cols>
  <x:sheetData>
    <x:row r="1" ht="53" customHeight="1">
      <x:c r="A1" s="5" t="str">
        <x:v>Schiffe versenken</x:v>
      </x:c>
      <x:c r="B1" s="5"/>
      <x:c r="C1" s="5"/>
      <x:c r="D1" s="5"/>
      <x:c r="E1" s="5"/>
      <x:c r="F1" s="4"/>
      <x:c r="G1" s="4"/>
      <x:c r="H1" s="4"/>
      <x:c r="I1" s="4"/>
      <x:c r="J1" s="4"/>
      <x:c r="K1" s="4"/>
    </x:row>
    <x:row r="2" ht="27" customHeight="1">
      <x:c r="A2" s="7" t="str">
        <x:v>Eigenes Raster zum manuellen Eintragen</x:v>
      </x:c>
      <x:c r="B2" s="7" t="str">
        <x:v>Eigenes Raster zum manuellen Eintragen</x:v>
      </x:c>
      <x:c r="C2" s="7" t="str">
        <x:v>Eigenes Raster zum manuellen Eintragen</x:v>
      </x:c>
      <x:c r="D2" s="7" t="str">
        <x:v>Eigenes Raster zum manuellen Eintragen</x:v>
      </x:c>
      <x:c r="E2" s="7" t="str">
        <x:v>Eigenes Raster zum manuellen Eintragen</x:v>
      </x:c>
      <x:c r="F2" s="7" t="str">
        <x:v>Eigenes Raster zum manuellen Eintragen</x:v>
      </x:c>
      <x:c r="G2" s="7" t="str">
        <x:v>Eigenes Raster zum manuellen Eintragen</x:v>
      </x:c>
      <x:c r="H2" s="7" t="str">
        <x:v>Eigenes Raster zum manuellen Eintragen</x:v>
      </x:c>
      <x:c r="I2" s="7" t="str">
        <x:v>Eigenes Raster zum manuellen Eintragen</x:v>
      </x:c>
      <x:c r="J2" s="7" t="str">
        <x:v>Eigenes Raster zum manuellen Eintragen</x:v>
      </x:c>
      <x:c r="K2" s="7" t="str">
        <x:v>Eigenes Raster zum manuellen Eintragen</x:v>
      </x:c>
    </x:row>
    <x:row r="3" ht="27" customHeight="1">
      <x:c r="A3" s="9" t="str">
        <x:v>Formeln enthalten: grüne Zellen werden berechnet. Weiße Eingaben bearbeiten; Beispiele ersetzen.</x:v>
      </x:c>
      <x:c r="B3" s="9" t="str">
        <x:v>Formeln enthalten: grüne Zellen werden berechnet. Weiße Eingaben bearbeiten; Beispiele ersetzen.</x:v>
      </x:c>
      <x:c r="C3" s="9" t="str">
        <x:v>Formeln enthalten: grüne Zellen werden berechnet. Weiße Eingaben bearbeiten; Beispiele ersetzen.</x:v>
      </x:c>
      <x:c r="D3" s="9" t="str">
        <x:v>Formeln enthalten: grüne Zellen werden berechnet. Weiße Eingaben bearbeiten; Beispiele ersetzen.</x:v>
      </x:c>
      <x:c r="E3" s="9" t="str">
        <x:v>Formeln enthalten: grüne Zellen werden berechnet. Weiße Eingaben bearbeiten; Beispiele ersetzen.</x:v>
      </x:c>
      <x:c r="F3" s="9" t="str">
        <x:v>Formeln enthalten: grüne Zellen werden berechnet. Weiße Eingaben bearbeiten; Beispiele ersetzen.</x:v>
      </x:c>
      <x:c r="G3" s="9" t="str">
        <x:v>Formeln enthalten: grüne Zellen werden berechnet. Weiße Eingaben bearbeiten; Beispiele ersetzen.</x:v>
      </x:c>
      <x:c r="H3" s="9" t="str">
        <x:v>Formeln enthalten: grüne Zellen werden berechnet. Weiße Eingaben bearbeiten; Beispiele ersetzen.</x:v>
      </x:c>
      <x:c r="I3" s="9" t="str">
        <x:v>Formeln enthalten: grüne Zellen werden berechnet. Weiße Eingaben bearbeiten; Beispiele ersetzen.</x:v>
      </x:c>
      <x:c r="J3" s="9" t="str">
        <x:v>Formeln enthalten: grüne Zellen werden berechnet. Weiße Eingaben bearbeiten; Beispiele ersetzen.</x:v>
      </x:c>
      <x:c r="K3" s="9" t="str">
        <x:v>Formeln enthalten: grüne Zellen werden berechnet. Weiße Eingaben bearbeiten; Beispiele ersetzen.</x:v>
      </x:c>
    </x:row>
    <x:row r="4" ht="33" customHeight="1">
      <x:c r="A4" s="7" t="str">
        <x:v>S kennzeichnet eigene Schiffszellen. Vereinbarte Regeln selbst festlegen. Für zwei Personen getrennte Ausdrucke verwenden.</x:v>
      </x:c>
      <x:c r="B4" s="7" t="str">
        <x:v>S kennzeichnet eigene Schiffszellen. Vereinbarte Regeln selbst festlegen. Für zwei Personen getrennte Ausdrucke verwenden.</x:v>
      </x:c>
      <x:c r="C4" s="7" t="str">
        <x:v>S kennzeichnet eigene Schiffszellen. Vereinbarte Regeln selbst festlegen. Für zwei Personen getrennte Ausdrucke verwenden.</x:v>
      </x:c>
      <x:c r="D4" s="7" t="str">
        <x:v>S kennzeichnet eigene Schiffszellen. Vereinbarte Regeln selbst festlegen. Für zwei Personen getrennte Ausdrucke verwenden.</x:v>
      </x:c>
      <x:c r="E4" s="7" t="str">
        <x:v>S kennzeichnet eigene Schiffszellen. Vereinbarte Regeln selbst festlegen. Für zwei Personen getrennte Ausdrucke verwenden.</x:v>
      </x:c>
      <x:c r="F4" s="7" t="str">
        <x:v>S kennzeichnet eigene Schiffszellen. Vereinbarte Regeln selbst festlegen. Für zwei Personen getrennte Ausdrucke verwenden.</x:v>
      </x:c>
      <x:c r="G4" s="7" t="str">
        <x:v>S kennzeichnet eigene Schiffszellen. Vereinbarte Regeln selbst festlegen. Für zwei Personen getrennte Ausdrucke verwenden.</x:v>
      </x:c>
      <x:c r="H4" s="7" t="str">
        <x:v>S kennzeichnet eigene Schiffszellen. Vereinbarte Regeln selbst festlegen. Für zwei Personen getrennte Ausdrucke verwenden.</x:v>
      </x:c>
      <x:c r="I4" s="7" t="str">
        <x:v>S kennzeichnet eigene Schiffszellen. Vereinbarte Regeln selbst festlegen. Für zwei Personen getrennte Ausdrucke verwenden.</x:v>
      </x:c>
      <x:c r="J4" s="7" t="str">
        <x:v>S kennzeichnet eigene Schiffszellen. Vereinbarte Regeln selbst festlegen. Für zwei Personen getrennte Ausdrucke verwenden.</x:v>
      </x:c>
      <x:c r="K4" s="7" t="str">
        <x:v>S kennzeichnet eigene Schiffszellen. Vereinbarte Regeln selbst festlegen. Für zwei Personen getrennte Ausdrucke verwenden.</x:v>
      </x:c>
    </x:row>
    <x:row r="5" ht="24" customHeight="1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</x:row>
    <x:row r="6" ht="45" customHeight="1">
      <x:c r="A6" s="15" t="str">
        <x:v>Zeile</x:v>
      </x:c>
      <x:c r="B6" s="15" t="str">
        <x:v>A</x:v>
      </x:c>
      <x:c r="C6" s="15" t="str">
        <x:v>B</x:v>
      </x:c>
      <x:c r="D6" s="15" t="str">
        <x:v>C</x:v>
      </x:c>
      <x:c r="E6" s="15" t="str">
        <x:v>D</x:v>
      </x:c>
      <x:c r="F6" s="15" t="str">
        <x:v>E</x:v>
      </x:c>
      <x:c r="G6" s="15" t="str">
        <x:v>F</x:v>
      </x:c>
      <x:c r="H6" s="15" t="str">
        <x:v>G</x:v>
      </x:c>
      <x:c r="I6" s="15" t="str">
        <x:v>H</x:v>
      </x:c>
      <x:c r="J6" s="15" t="str">
        <x:v>I</x:v>
      </x:c>
      <x:c r="K6" s="15" t="str">
        <x:v>J</x:v>
      </x:c>
    </x:row>
    <x:row r="7" ht="24" customHeight="1">
      <x:c r="A7" s="10" t="n">
        <x:v>1</x:v>
      </x:c>
      <x:c r="B7" s="10" t="str">
        <x:v>S</x:v>
      </x:c>
      <x:c r="C7" s="10" t="str">
        <x:v>S</x:v>
      </x:c>
      <x:c r="D7" s="10"/>
      <x:c r="E7" s="10"/>
      <x:c r="F7" s="10"/>
      <x:c r="G7" s="10"/>
      <x:c r="H7" s="10"/>
      <x:c r="I7" s="10"/>
      <x:c r="J7" s="10"/>
      <x:c r="K7" s="10"/>
    </x:row>
    <x:row r="8" ht="24" customHeight="1">
      <x:c r="A8" s="10" t="n">
        <x:v>2</x:v>
      </x:c>
      <x:c r="B8" s="10"/>
      <x:c r="C8" s="10"/>
      <x:c r="D8" s="10"/>
      <x:c r="E8" s="10"/>
      <x:c r="F8" s="10"/>
      <x:c r="G8" s="10"/>
      <x:c r="H8" s="10"/>
      <x:c r="I8" s="10"/>
      <x:c r="J8" s="10"/>
      <x:c r="K8" s="10"/>
    </x:row>
    <x:row r="9" ht="24" customHeight="1">
      <x:c r="A9" s="10" t="n">
        <x:v>3</x:v>
      </x:c>
      <x:c r="B9" s="10"/>
      <x:c r="C9" s="10"/>
      <x:c r="D9" s="10"/>
      <x:c r="E9" s="10"/>
      <x:c r="F9" s="10"/>
      <x:c r="G9" s="10"/>
      <x:c r="H9" s="10"/>
      <x:c r="I9" s="10"/>
      <x:c r="J9" s="10"/>
      <x:c r="K9" s="10"/>
    </x:row>
    <x:row r="10" ht="24" customHeight="1">
      <x:c r="A10" s="10" t="n">
        <x:v>4</x:v>
      </x:c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</x:row>
    <x:row r="11" ht="24" customHeight="1">
      <x:c r="A11" s="10" t="n">
        <x:v>5</x:v>
      </x:c>
      <x:c r="B11" s="10"/>
      <x:c r="C11" s="10"/>
      <x:c r="D11" s="10"/>
      <x:c r="E11" s="10"/>
      <x:c r="F11" s="10"/>
      <x:c r="G11" s="10"/>
      <x:c r="H11" s="10"/>
      <x:c r="I11" s="10"/>
      <x:c r="J11" s="10"/>
      <x:c r="K11" s="10"/>
    </x:row>
    <x:row r="12" ht="24" customHeight="1">
      <x:c r="A12" s="10" t="n">
        <x:v>6</x:v>
      </x:c>
      <x:c r="B12" s="10"/>
      <x:c r="C12" s="10"/>
      <x:c r="D12" s="10"/>
      <x:c r="E12" s="10"/>
      <x:c r="F12" s="10"/>
      <x:c r="G12" s="10"/>
      <x:c r="H12" s="10"/>
      <x:c r="I12" s="10"/>
      <x:c r="J12" s="10"/>
      <x:c r="K12" s="10"/>
    </x:row>
    <x:row r="13" ht="24" customHeight="1">
      <x:c r="A13" s="10" t="n">
        <x:v>7</x:v>
      </x:c>
      <x:c r="B13" s="10"/>
      <x:c r="C13" s="10"/>
      <x:c r="D13" s="10"/>
      <x:c r="E13" s="10"/>
      <x:c r="F13" s="10"/>
      <x:c r="G13" s="10"/>
      <x:c r="H13" s="10"/>
      <x:c r="I13" s="10"/>
      <x:c r="J13" s="10"/>
      <x:c r="K13" s="10"/>
    </x:row>
    <x:row r="14" ht="24" customHeight="1">
      <x:c r="A14" s="10" t="n">
        <x:v>8</x:v>
      </x:c>
      <x:c r="B14" s="10"/>
      <x:c r="C14" s="10"/>
      <x:c r="D14" s="10"/>
      <x:c r="E14" s="10"/>
      <x:c r="F14" s="10"/>
      <x:c r="G14" s="10"/>
      <x:c r="H14" s="10"/>
      <x:c r="I14" s="10"/>
      <x:c r="J14" s="10"/>
      <x:c r="K14" s="10"/>
    </x:row>
    <x:row r="15" ht="24" customHeight="1">
      <x:c r="A15" s="10" t="n">
        <x:v>9</x:v>
      </x:c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</x:row>
    <x:row r="16" ht="24" customHeight="1">
      <x:c r="A16" s="10" t="n">
        <x:v>10</x:v>
      </x:c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</x:row>
    <x:row r="17" ht="24" customHeight="1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</x:row>
    <x:row r="18" ht="24" customHeight="1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</x:row>
    <x:row r="19" ht="24" customHeight="1">
      <x:c r="A19" s="10" t="str">
        <x:v>Schiffszellen</x:v>
      </x:c>
      <x:c r="B19" s="4"/>
      <x:c r="C19" s="4"/>
      <x:c r="D19" s="18" t="n">
        <x:f>COUNTIF(B7:K16,"S")</x:f>
        <x:v>2</x:v>
      </x:c>
      <x:c r="E19" s="4"/>
      <x:c r="F19" s="4"/>
      <x:c r="G19" s="4"/>
      <x:c r="H19" s="4"/>
      <x:c r="I19" s="4"/>
      <x:c r="J19" s="4"/>
      <x:c r="K19" s="4"/>
    </x:row>
    <x:row r="20" ht="24" customHeight="1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</x:row>
    <x:row r="21" ht="24" customHeight="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</x:row>
    <x:row r="22" ht="24" customHeight="1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</x:row>
    <x:row r="23" ht="24" customHeight="1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</x:row>
    <x:row r="24" ht="24" customHeight="1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</x:row>
    <x:row r="25" ht="24" customHeight="1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</x:row>
    <x:row r="26" ht="24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</x:row>
    <x:row r="27" ht="24" customHeight="1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</x:row>
    <x:row r="28" ht="24" customHeight="1">
      <x:c r="A28" s="11" t="str">
        <x:v>Excelvorlage.de – Website öffnen</x:v>
      </x:c>
      <x:c r="B28" s="11" t="str">
        <x:v>Excelvorlage.de – Website öffnen</x:v>
      </x:c>
      <x:c r="C28" s="11" t="str">
        <x:v>Excelvorlage.de – Website öffnen</x:v>
      </x:c>
      <x:c r="D28" s="11" t="str">
        <x:v>Excelvorlage.de – Website öffnen</x:v>
      </x:c>
      <x:c r="E28" s="11" t="str">
        <x:v>Excelvorlage.de – Website öffnen</x:v>
      </x:c>
      <x:c r="F28" s="11" t="str">
        <x:v>Excelvorlage.de – Website öffnen</x:v>
      </x:c>
      <x:c r="G28" s="11" t="str">
        <x:v>Excelvorlage.de – Website öffnen</x:v>
      </x:c>
      <x:c r="H28" s="11" t="str">
        <x:v>Excelvorlage.de – Website öffnen</x:v>
      </x:c>
      <x:c r="I28" s="11" t="str">
        <x:v>Excelvorlage.de – Website öffnen</x:v>
      </x:c>
      <x:c r="J28" s="11" t="str">
        <x:v>Excelvorlage.de – Website öffnen</x:v>
      </x:c>
      <x:c r="K28" s="11" t="str">
        <x:v>Excelvorlage.de – Website öffnen</x:v>
      </x:c>
    </x:row>
    <x:row r="29" ht="24" customHeight="1">
      <x:c r="A29" s="11" t="str">
        <x:v>Anleitung: Schiffe versenken</x:v>
      </x:c>
      <x:c r="B29" s="11" t="str">
        <x:v>Anleitung: Schiffe versenken</x:v>
      </x:c>
      <x:c r="C29" s="11" t="str">
        <x:v>Anleitung: Schiffe versenken</x:v>
      </x:c>
      <x:c r="D29" s="11" t="str">
        <x:v>Anleitung: Schiffe versenken</x:v>
      </x:c>
      <x:c r="E29" s="11" t="str">
        <x:v>Anleitung: Schiffe versenken</x:v>
      </x:c>
      <x:c r="F29" s="11" t="str">
        <x:v>Anleitung: Schiffe versenken</x:v>
      </x:c>
      <x:c r="G29" s="11" t="str">
        <x:v>Anleitung: Schiffe versenken</x:v>
      </x:c>
      <x:c r="H29" s="11" t="str">
        <x:v>Anleitung: Schiffe versenken</x:v>
      </x:c>
      <x:c r="I29" s="11" t="str">
        <x:v>Anleitung: Schiffe versenken</x:v>
      </x:c>
      <x:c r="J29" s="11" t="str">
        <x:v>Anleitung: Schiffe versenken</x:v>
      </x:c>
      <x:c r="K29" s="11" t="str">
        <x:v>Anleitung: Schiffe versenken</x:v>
      </x:c>
    </x:row>
  </x:sheetData>
  <x:mergeCells>
    <x:mergeCell ref="A1:E1"/>
    <x:mergeCell ref="A2:K2"/>
    <x:mergeCell ref="A3:K3"/>
    <x:mergeCell ref="A4:K4"/>
    <x:mergeCell ref="A28:K28"/>
    <x:mergeCell ref="A29:K29"/>
  </x:mergeCells>
  <x:hyperlinks>
    <x:hyperlink xmlns:ns1="http://schemas.openxmlformats.org/officeDocument/2006/relationships" ref="A28" ns1:id="rIdT40Link1"/>
    <x:hyperlink xmlns:ns2="http://schemas.openxmlformats.org/officeDocument/2006/relationships" ref="A29" ns2:id="rIdT40Link2"/>
  </x:hyperlinks>
  <x:pageMargins left="0.7" right="0.7" top="0.75" bottom="0.75" header="0.3" footer="0.3"/>
  <x:pageSetup paperSize="9" scale="100" orientation="landscape"/>
  <x:drawing xmlns:r="http://schemas.openxmlformats.org/officeDocument/2006/relationships" r:id="Rf26dbecfae3a4e90"/>
</x:worksheet>
</file>