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aad03265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ellenbesetzungsplan" sheetId="1" r:id="Rb13057c914974d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057b407274e19" /><Relationship Type="http://schemas.openxmlformats.org/officeDocument/2006/relationships/theme" Target="/xl/theme/theme1.xml" Id="R28fab9ab51bd45ce" /><Relationship Type="http://schemas.openxmlformats.org/officeDocument/2006/relationships/sharedStrings" Target="/xl/sharedStrings.xml" Id="R5ec59619492f483f" /><Relationship Type="http://schemas.openxmlformats.org/officeDocument/2006/relationships/worksheet" Target="/xl/worksheets/sheet1.xml" Id="Rb13057c914974d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cd0b46649d5482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c5983f58-dd42-47a3-942f-8a651f490c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d0b46649d548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661b11e26334e34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tellenbesetzung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18" hidden="0" customWidth="1"/>
  </x:cols>
  <x:sheetData>
    <x:row r="1" ht="53" customHeight="1">
      <x:c r="A1" s="4" t="str">
        <x:v>Stellenbesetzungsplan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Stellenbesetzungsplan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Definieren Sie für alle Zeilen dieselbe Vollzeitbasis. Tragen Sie Soll- und besetzte FTE je Stelle oder Bereich ein.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Stelle / Beispiel</x:v>
      </x:c>
      <x:c r="B6" s="15" t="str">
        <x:v>Bereich</x:v>
      </x:c>
      <x:c r="C6" s="15" t="str">
        <x:v>Soll-FTE</x:v>
      </x:c>
      <x:c r="D6" s="15" t="str">
        <x:v>Besetzte FTE</x:v>
      </x:c>
      <x:c r="E6" s="15" t="str">
        <x:v>Offene FTE</x:v>
      </x:c>
      <x:c r="F6" s="15" t="str">
        <x:v>Besetzungsquote</x:v>
      </x:c>
      <x:c r="G6" s="15" t="str">
        <x:v>Notiz</x:v>
      </x:c>
    </x:row>
    <x:row r="7" ht="35" customHeight="1">
      <x:c r="A7" s="22" t="str">
        <x:v>Beispiel Sachbearbeitung</x:v>
      </x:c>
      <x:c r="B7" s="22" t="str">
        <x:v>Beispiel Service</x:v>
      </x:c>
      <x:c r="C7" s="23" t="n">
        <x:v>2</x:v>
      </x:c>
      <x:c r="D7" s="23" t="n">
        <x:v>1.5</x:v>
      </x:c>
      <x:c r="E7" s="20" t="n">
        <x:f>IF(ISBLANK(A7),"",IF(COUNT(C7,D7)&lt;&gt;2,"Eingaben prüfen",IF(OR(C7&lt;=0,D7&lt;0),"Eingaben prüfen",C7-D7)))</x:f>
        <x:v>0.5</x:v>
      </x:c>
      <x:c r="F7" s="21" t="n">
        <x:f>IF(ISBLANK(A7),"",IF(COUNT(C7,D7)&lt;&gt;2,"Eingaben prüfen",IF(OR(C7&lt;=0,D7&lt;0),"Eingaben prüfen",D7/C7)))</x:f>
        <x:v>0.75</x:v>
      </x:c>
      <x:c r="G7" s="22" t="str">
        <x:v>Beispiel</x:v>
      </x:c>
    </x:row>
    <x:row r="8" ht="35" customHeight="1">
      <x:c r="A8" s="22"/>
      <x:c r="B8" s="22"/>
      <x:c r="C8" s="23"/>
      <x:c r="D8" s="23"/>
      <x:c r="E8" s="20" t="str">
        <x:f>IF(ISBLANK(A8),"",IF(COUNT(C8,D8)&lt;&gt;2,"Eingaben prüfen",IF(OR(C8&lt;=0,D8&lt;0),"Eingaben prüfen",C8-D8)))</x:f>
      </x:c>
      <x:c r="F8" s="21" t="str">
        <x:f>IF(ISBLANK(A8),"",IF(COUNT(C8,D8)&lt;&gt;2,"Eingaben prüfen",IF(OR(C8&lt;=0,D8&lt;0),"Eingaben prüfen",D8/C8)))</x:f>
      </x:c>
      <x:c r="G8" s="22"/>
    </x:row>
    <x:row r="9" ht="35" customHeight="1">
      <x:c r="A9" s="22"/>
      <x:c r="B9" s="22"/>
      <x:c r="C9" s="23"/>
      <x:c r="D9" s="23"/>
      <x:c r="E9" s="20" t="str">
        <x:f>IF(ISBLANK(A9),"",IF(COUNT(C9,D9)&lt;&gt;2,"Eingaben prüfen",IF(OR(C9&lt;=0,D9&lt;0),"Eingaben prüfen",C9-D9)))</x:f>
      </x:c>
      <x:c r="F9" s="21" t="str">
        <x:f>IF(ISBLANK(A9),"",IF(COUNT(C9,D9)&lt;&gt;2,"Eingaben prüfen",IF(OR(C9&lt;=0,D9&lt;0),"Eingaben prüfen",D9/C9)))</x:f>
      </x:c>
      <x:c r="G9" s="22"/>
    </x:row>
    <x:row r="10" ht="35" customHeight="1">
      <x:c r="A10" s="22"/>
      <x:c r="B10" s="22"/>
      <x:c r="C10" s="23"/>
      <x:c r="D10" s="23"/>
      <x:c r="E10" s="20" t="str">
        <x:f>IF(ISBLANK(A10),"",IF(COUNT(C10,D10)&lt;&gt;2,"Eingaben prüfen",IF(OR(C10&lt;=0,D10&lt;0),"Eingaben prüfen",C10-D10)))</x:f>
      </x:c>
      <x:c r="F10" s="21" t="str">
        <x:f>IF(ISBLANK(A10),"",IF(COUNT(C10,D10)&lt;&gt;2,"Eingaben prüfen",IF(OR(C10&lt;=0,D10&lt;0),"Eingaben prüfen",D10/C10)))</x:f>
      </x:c>
      <x:c r="G10" s="22"/>
    </x:row>
    <x:row r="11" ht="35" customHeight="1">
      <x:c r="A11" s="22"/>
      <x:c r="B11" s="22"/>
      <x:c r="C11" s="23"/>
      <x:c r="D11" s="23"/>
      <x:c r="E11" s="20" t="str">
        <x:f>IF(ISBLANK(A11),"",IF(COUNT(C11,D11)&lt;&gt;2,"Eingaben prüfen",IF(OR(C11&lt;=0,D11&lt;0),"Eingaben prüfen",C11-D11)))</x:f>
      </x:c>
      <x:c r="F11" s="21" t="str">
        <x:f>IF(ISBLANK(A11),"",IF(COUNT(C11,D11)&lt;&gt;2,"Eingaben prüfen",IF(OR(C11&lt;=0,D11&lt;0),"Eingaben prüfen",D11/C11)))</x:f>
      </x:c>
      <x:c r="G11" s="22"/>
    </x:row>
    <x:row r="12" ht="35" customHeight="1">
      <x:c r="A12" s="22"/>
      <x:c r="B12" s="22"/>
      <x:c r="C12" s="23"/>
      <x:c r="D12" s="23"/>
      <x:c r="E12" s="20" t="str">
        <x:f>IF(ISBLANK(A12),"",IF(COUNT(C12,D12)&lt;&gt;2,"Eingaben prüfen",IF(OR(C12&lt;=0,D12&lt;0),"Eingaben prüfen",C12-D12)))</x:f>
      </x:c>
      <x:c r="F12" s="21" t="str">
        <x:f>IF(ISBLANK(A12),"",IF(COUNT(C12,D12)&lt;&gt;2,"Eingaben prüfen",IF(OR(C12&lt;=0,D12&lt;0),"Eingaben prüfen",D12/C12)))</x:f>
      </x:c>
      <x:c r="G12" s="22"/>
    </x:row>
    <x:row r="13" ht="35" customHeight="1">
      <x:c r="A13" s="22"/>
      <x:c r="B13" s="22"/>
      <x:c r="C13" s="23"/>
      <x:c r="D13" s="23"/>
      <x:c r="E13" s="20" t="str">
        <x:f>IF(ISBLANK(A13),"",IF(COUNT(C13,D13)&lt;&gt;2,"Eingaben prüfen",IF(OR(C13&lt;=0,D13&lt;0),"Eingaben prüfen",C13-D13)))</x:f>
      </x:c>
      <x:c r="F13" s="21" t="str">
        <x:f>IF(ISBLANK(A13),"",IF(COUNT(C13,D13)&lt;&gt;2,"Eingaben prüfen",IF(OR(C13&lt;=0,D13&lt;0),"Eingaben prüfen",D13/C13)))</x:f>
      </x:c>
      <x:c r="G13" s="22"/>
    </x:row>
    <x:row r="14" ht="35" customHeight="1">
      <x:c r="A14" s="22"/>
      <x:c r="B14" s="22"/>
      <x:c r="C14" s="23"/>
      <x:c r="D14" s="23"/>
      <x:c r="E14" s="20" t="str">
        <x:f>IF(ISBLANK(A14),"",IF(COUNT(C14,D14)&lt;&gt;2,"Eingaben prüfen",IF(OR(C14&lt;=0,D14&lt;0),"Eingaben prüfen",C14-D14)))</x:f>
      </x:c>
      <x:c r="F14" s="21" t="str">
        <x:f>IF(ISBLANK(A14),"",IF(COUNT(C14,D14)&lt;&gt;2,"Eingaben prüfen",IF(OR(C14&lt;=0,D14&lt;0),"Eingaben prüfen",D14/C14)))</x:f>
      </x:c>
      <x:c r="G14" s="22"/>
    </x:row>
    <x:row r="15" ht="35" customHeight="1">
      <x:c r="A15" s="22"/>
      <x:c r="B15" s="22"/>
      <x:c r="C15" s="23"/>
      <x:c r="D15" s="23"/>
      <x:c r="E15" s="20" t="str">
        <x:f>IF(ISBLANK(A15),"",IF(COUNT(C15,D15)&lt;&gt;2,"Eingaben prüfen",IF(OR(C15&lt;=0,D15&lt;0),"Eingaben prüfen",C15-D15)))</x:f>
      </x:c>
      <x:c r="F15" s="21" t="str">
        <x:f>IF(ISBLANK(A15),"",IF(COUNT(C15,D15)&lt;&gt;2,"Eingaben prüfen",IF(OR(C15&lt;=0,D15&lt;0),"Eingaben prüfen",D15/C15)))</x:f>
      </x:c>
      <x:c r="G15" s="22"/>
    </x:row>
    <x:row r="16" ht="35" customHeight="1">
      <x:c r="A16" s="22"/>
      <x:c r="B16" s="22"/>
      <x:c r="C16" s="23"/>
      <x:c r="D16" s="23"/>
      <x:c r="E16" s="20" t="str">
        <x:f>IF(ISBLANK(A16),"",IF(COUNT(C16,D16)&lt;&gt;2,"Eingaben prüfen",IF(OR(C16&lt;=0,D16&lt;0),"Eingaben prüfen",C16-D16)))</x:f>
      </x:c>
      <x:c r="F16" s="21" t="str">
        <x:f>IF(ISBLANK(A16),"",IF(COUNT(C16,D16)&lt;&gt;2,"Eingaben prüfen",IF(OR(C16&lt;=0,D16&lt;0),"Eingaben prüfen",D16/C16)))</x:f>
      </x:c>
      <x:c r="G16" s="22"/>
    </x:row>
    <x:row r="17" ht="35" customHeight="1">
      <x:c r="A17" s="22"/>
      <x:c r="B17" s="22"/>
      <x:c r="C17" s="23"/>
      <x:c r="D17" s="23"/>
      <x:c r="E17" s="20" t="str">
        <x:f>IF(ISBLANK(A17),"",IF(COUNT(C17,D17)&lt;&gt;2,"Eingaben prüfen",IF(OR(C17&lt;=0,D17&lt;0),"Eingaben prüfen",C17-D17)))</x:f>
      </x:c>
      <x:c r="F17" s="21" t="str">
        <x:f>IF(ISBLANK(A17),"",IF(COUNT(C17,D17)&lt;&gt;2,"Eingaben prüfen",IF(OR(C17&lt;=0,D17&lt;0),"Eingaben prüfen",D17/C17)))</x:f>
      </x:c>
      <x:c r="G17" s="22"/>
    </x:row>
    <x:row r="18" ht="35" customHeight="1">
      <x:c r="A18" s="22"/>
      <x:c r="B18" s="22"/>
      <x:c r="C18" s="23"/>
      <x:c r="D18" s="23"/>
      <x:c r="E18" s="20" t="str">
        <x:f>IF(ISBLANK(A18),"",IF(COUNT(C18,D18)&lt;&gt;2,"Eingaben prüfen",IF(OR(C18&lt;=0,D18&lt;0),"Eingaben prüfen",C18-D18)))</x:f>
      </x:c>
      <x:c r="F18" s="21" t="str">
        <x:f>IF(ISBLANK(A18),"",IF(COUNT(C18,D18)&lt;&gt;2,"Eingaben prüfen",IF(OR(C18&lt;=0,D18&lt;0),"Eingaben prüfen",D18/C18)))</x:f>
      </x:c>
      <x:c r="G18" s="22"/>
    </x:row>
    <x:row r="19" ht="35" customHeight="1">
      <x:c r="A19" s="22"/>
      <x:c r="B19" s="22"/>
      <x:c r="C19" s="23"/>
      <x:c r="D19" s="23"/>
      <x:c r="E19" s="20" t="str">
        <x:f>IF(ISBLANK(A19),"",IF(COUNT(C19,D19)&lt;&gt;2,"Eingaben prüfen",IF(OR(C19&lt;=0,D19&lt;0),"Eingaben prüfen",C19-D19)))</x:f>
      </x:c>
      <x:c r="F19" s="21" t="str">
        <x:f>IF(ISBLANK(A19),"",IF(COUNT(C19,D19)&lt;&gt;2,"Eingaben prüfen",IF(OR(C19&lt;=0,D19&lt;0),"Eingaben prüfen",D19/C19)))</x:f>
      </x:c>
      <x:c r="G19" s="22"/>
    </x:row>
    <x:row r="20" ht="35" customHeight="1">
      <x:c r="A20" s="22"/>
      <x:c r="B20" s="22"/>
      <x:c r="C20" s="23"/>
      <x:c r="D20" s="23"/>
      <x:c r="E20" s="20" t="str">
        <x:f>IF(ISBLANK(A20),"",IF(COUNT(C20,D20)&lt;&gt;2,"Eingaben prüfen",IF(OR(C20&lt;=0,D20&lt;0),"Eingaben prüfen",C20-D20)))</x:f>
      </x:c>
      <x:c r="F20" s="21" t="str">
        <x:f>IF(ISBLANK(A20),"",IF(COUNT(C20,D20)&lt;&gt;2,"Eingaben prüfen",IF(OR(C20&lt;=0,D20&lt;0),"Eingaben prüfen",D20/C20)))</x:f>
      </x:c>
      <x:c r="G20" s="22"/>
    </x:row>
    <x:row r="21" ht="35" customHeight="1">
      <x:c r="A21" s="22"/>
      <x:c r="B21" s="22"/>
      <x:c r="C21" s="23"/>
      <x:c r="D21" s="23"/>
      <x:c r="E21" s="20" t="str">
        <x:f>IF(ISBLANK(A21),"",IF(COUNT(C21,D21)&lt;&gt;2,"Eingaben prüfen",IF(OR(C21&lt;=0,D21&lt;0),"Eingaben prüfen",C21-D21)))</x:f>
      </x:c>
      <x:c r="F21" s="21" t="str">
        <x:f>IF(ISBLANK(A21),"",IF(COUNT(C21,D21)&lt;&gt;2,"Eingaben prüfen",IF(OR(C21&lt;=0,D21&lt;0),"Eingaben prüfen",D21/C21)))</x:f>
      </x:c>
      <x:c r="G21" s="22"/>
    </x:row>
    <x:row r="22" ht="35" customHeight="1">
      <x:c r="A22" s="22"/>
      <x:c r="B22" s="22"/>
      <x:c r="C22" s="23"/>
      <x:c r="D22" s="23"/>
      <x:c r="E22" s="20" t="str">
        <x:f>IF(ISBLANK(A22),"",IF(COUNT(C22,D22)&lt;&gt;2,"Eingaben prüfen",IF(OR(C22&lt;=0,D22&lt;0),"Eingaben prüfen",C22-D22)))</x:f>
      </x:c>
      <x:c r="F22" s="21" t="str">
        <x:f>IF(ISBLANK(A22),"",IF(COUNT(C22,D22)&lt;&gt;2,"Eingaben prüfen",IF(OR(C22&lt;=0,D22&lt;0),"Eingaben prüfen",D22/C22)))</x:f>
      </x:c>
      <x:c r="G22" s="22"/>
    </x:row>
    <x:row r="23" ht="35" customHeight="1">
      <x:c r="A23" s="22"/>
      <x:c r="B23" s="22"/>
      <x:c r="C23" s="23"/>
      <x:c r="D23" s="23"/>
      <x:c r="E23" s="20" t="str">
        <x:f>IF(ISBLANK(A23),"",IF(COUNT(C23,D23)&lt;&gt;2,"Eingaben prüfen",IF(OR(C23&lt;=0,D23&lt;0),"Eingaben prüfen",C23-D23)))</x:f>
      </x:c>
      <x:c r="F23" s="21" t="str">
        <x:f>IF(ISBLANK(A23),"",IF(COUNT(C23,D23)&lt;&gt;2,"Eingaben prüfen",IF(OR(C23&lt;=0,D23&lt;0),"Eingaben prüfen",D23/C23)))</x:f>
      </x:c>
      <x:c r="G23" s="22"/>
    </x:row>
    <x:row r="24" ht="35" customHeight="1">
      <x:c r="A24" s="22"/>
      <x:c r="B24" s="22"/>
      <x:c r="C24" s="23"/>
      <x:c r="D24" s="23"/>
      <x:c r="E24" s="20" t="str">
        <x:f>IF(ISBLANK(A24),"",IF(COUNT(C24,D24)&lt;&gt;2,"Eingaben prüfen",IF(OR(C24&lt;=0,D24&lt;0),"Eingaben prüfen",C24-D24)))</x:f>
      </x:c>
      <x:c r="F24" s="21" t="str">
        <x:f>IF(ISBLANK(A24),"",IF(COUNT(C24,D24)&lt;&gt;2,"Eingaben prüfen",IF(OR(C24&lt;=0,D24&lt;0),"Eingaben prüfen",D24/C24)))</x:f>
      </x:c>
      <x:c r="G24" s="22"/>
    </x:row>
    <x:row r="25" ht="35" customHeight="1">
      <x:c r="A25" s="22"/>
      <x:c r="B25" s="22"/>
      <x:c r="C25" s="23"/>
      <x:c r="D25" s="23"/>
      <x:c r="E25" s="20" t="str">
        <x:f>IF(ISBLANK(A25),"",IF(COUNT(C25,D25)&lt;&gt;2,"Eingaben prüfen",IF(OR(C25&lt;=0,D25&lt;0),"Eingaben prüfen",C25-D25)))</x:f>
      </x:c>
      <x:c r="F25" s="21" t="str">
        <x:f>IF(ISBLANK(A25),"",IF(COUNT(C25,D25)&lt;&gt;2,"Eingaben prüfen",IF(OR(C25&lt;=0,D25&lt;0),"Eingaben prüfen",D25/C25)))</x:f>
      </x:c>
      <x:c r="G25" s="22"/>
    </x:row>
    <x:row r="26" ht="35" customHeight="1">
      <x:c r="A26" s="22"/>
      <x:c r="B26" s="22"/>
      <x:c r="C26" s="23"/>
      <x:c r="D26" s="23"/>
      <x:c r="E26" s="20" t="str">
        <x:f>IF(ISBLANK(A26),"",IF(COUNT(C26,D26)&lt;&gt;2,"Eingaben prüfen",IF(OR(C26&lt;=0,D26&lt;0),"Eingaben prüfen",C26-D26)))</x:f>
      </x:c>
      <x:c r="F26" s="21" t="str">
        <x:f>IF(ISBLANK(A26),"",IF(COUNT(C26,D26)&lt;&gt;2,"Eingaben prüfen",IF(OR(C26&lt;=0,D26&lt;0),"Eingaben prüfen",D26/C26)))</x:f>
      </x:c>
      <x:c r="G26" s="22"/>
    </x:row>
    <x:row r="27" ht="35" customHeight="1">
      <x:c r="A27" s="22"/>
      <x:c r="B27" s="22"/>
      <x:c r="C27" s="23"/>
      <x:c r="D27" s="23"/>
      <x:c r="E27" s="20" t="str">
        <x:f>IF(ISBLANK(A27),"",IF(COUNT(C27,D27)&lt;&gt;2,"Eingaben prüfen",IF(OR(C27&lt;=0,D27&lt;0),"Eingaben prüfen",C27-D27)))</x:f>
      </x:c>
      <x:c r="F27" s="21" t="str">
        <x:f>IF(ISBLANK(A27),"",IF(COUNT(C27,D27)&lt;&gt;2,"Eingaben prüfen",IF(OR(C27&lt;=0,D27&lt;0),"Eingaben prüfen",D27/C27)))</x:f>
      </x:c>
      <x:c r="G27" s="22"/>
    </x:row>
    <x:row r="28" ht="35" customHeight="1">
      <x:c r="A28" s="22"/>
      <x:c r="B28" s="22"/>
      <x:c r="C28" s="23"/>
      <x:c r="D28" s="23"/>
      <x:c r="E28" s="20" t="str">
        <x:f>IF(ISBLANK(A28),"",IF(COUNT(C28,D28)&lt;&gt;2,"Eingaben prüfen",IF(OR(C28&lt;=0,D28&lt;0),"Eingaben prüfen",C28-D28)))</x:f>
      </x:c>
      <x:c r="F28" s="21" t="str">
        <x:f>IF(ISBLANK(A28),"",IF(COUNT(C28,D28)&lt;&gt;2,"Eingaben prüfen",IF(OR(C28&lt;=0,D28&lt;0),"Eingaben prüfen",D28/C28)))</x:f>
      </x:c>
      <x:c r="G28" s="22"/>
    </x:row>
    <x:row r="29" ht="35" customHeight="1">
      <x:c r="A29" s="22"/>
      <x:c r="B29" s="22"/>
      <x:c r="C29" s="23"/>
      <x:c r="D29" s="23"/>
      <x:c r="E29" s="20" t="str">
        <x:f>IF(ISBLANK(A29),"",IF(COUNT(C29,D29)&lt;&gt;2,"Eingaben prüfen",IF(OR(C29&lt;=0,D29&lt;0),"Eingaben prüfen",C29-D29)))</x:f>
      </x:c>
      <x:c r="F29" s="21" t="str">
        <x:f>IF(ISBLANK(A29),"",IF(COUNT(C29,D29)&lt;&gt;2,"Eingaben prüfen",IF(OR(C29&lt;=0,D29&lt;0),"Eingaben prüfen",D29/C29)))</x:f>
      </x:c>
      <x:c r="G29" s="22"/>
    </x:row>
    <x:row r="30" ht="35" customHeight="1">
      <x:c r="A30" s="22"/>
      <x:c r="B30" s="22"/>
      <x:c r="C30" s="23"/>
      <x:c r="D30" s="23"/>
      <x:c r="E30" s="20" t="str">
        <x:f>IF(ISBLANK(A30),"",IF(COUNT(C30,D30)&lt;&gt;2,"Eingaben prüfen",IF(OR(C30&lt;=0,D30&lt;0),"Eingaben prüfen",C30-D30)))</x:f>
      </x:c>
      <x:c r="F30" s="21" t="str">
        <x:f>IF(ISBLANK(A30),"",IF(COUNT(C30,D30)&lt;&gt;2,"Eingaben prüfen",IF(OR(C30&lt;=0,D30&lt;0),"Eingaben prüfen",D30/C30)))</x:f>
      </x:c>
      <x:c r="G30" s="22"/>
    </x:row>
    <x:row r="31" ht="35" customHeight="1">
      <x:c r="A31" s="22"/>
      <x:c r="B31" s="22"/>
      <x:c r="C31" s="23"/>
      <x:c r="D31" s="23"/>
      <x:c r="E31" s="20" t="str">
        <x:f>IF(ISBLANK(A31),"",IF(COUNT(C31,D31)&lt;&gt;2,"Eingaben prüfen",IF(OR(C31&lt;=0,D31&lt;0),"Eingaben prüfen",C31-D31)))</x:f>
      </x:c>
      <x:c r="F31" s="21" t="str">
        <x:f>IF(ISBLANK(A31),"",IF(COUNT(C31,D31)&lt;&gt;2,"Eingaben prüfen",IF(OR(C31&lt;=0,D31&lt;0),"Eingaben prüfen",D31/C31)))</x:f>
      </x:c>
      <x:c r="G31" s="22"/>
    </x:row>
    <x:row r="32" ht="35" customHeight="1">
      <x:c r="A32" s="22"/>
      <x:c r="B32" s="22"/>
      <x:c r="C32" s="23"/>
      <x:c r="D32" s="23"/>
      <x:c r="E32" s="20" t="str">
        <x:f>IF(ISBLANK(A32),"",IF(COUNT(C32,D32)&lt;&gt;2,"Eingaben prüfen",IF(OR(C32&lt;=0,D32&lt;0),"Eingaben prüfen",C32-D32)))</x:f>
      </x:c>
      <x:c r="F32" s="21" t="str">
        <x:f>IF(ISBLANK(A32),"",IF(COUNT(C32,D32)&lt;&gt;2,"Eingaben prüfen",IF(OR(C32&lt;=0,D32&lt;0),"Eingaben prüfen",D32/C32)))</x:f>
      </x:c>
      <x:c r="G32" s="22"/>
    </x:row>
    <x:row r="33" ht="35" customHeight="1">
      <x:c r="A33" s="22"/>
      <x:c r="B33" s="22"/>
      <x:c r="C33" s="23"/>
      <x:c r="D33" s="23"/>
      <x:c r="E33" s="20" t="str">
        <x:f>IF(ISBLANK(A33),"",IF(COUNT(C33,D33)&lt;&gt;2,"Eingaben prüfen",IF(OR(C33&lt;=0,D33&lt;0),"Eingaben prüfen",C33-D33)))</x:f>
      </x:c>
      <x:c r="F33" s="21" t="str">
        <x:f>IF(ISBLANK(A33),"",IF(COUNT(C33,D33)&lt;&gt;2,"Eingaben prüfen",IF(OR(C33&lt;=0,D33&lt;0),"Eingaben prüfen",D33/C33)))</x:f>
      </x:c>
      <x:c r="G33" s="22"/>
    </x:row>
    <x:row r="34" ht="35" customHeight="1">
      <x:c r="A34" s="22"/>
      <x:c r="B34" s="22"/>
      <x:c r="C34" s="23"/>
      <x:c r="D34" s="23"/>
      <x:c r="E34" s="20" t="str">
        <x:f>IF(ISBLANK(A34),"",IF(COUNT(C34,D34)&lt;&gt;2,"Eingaben prüfen",IF(OR(C34&lt;=0,D34&lt;0),"Eingaben prüfen",C34-D34)))</x:f>
      </x:c>
      <x:c r="F34" s="21" t="str">
        <x:f>IF(ISBLANK(A34),"",IF(COUNT(C34,D34)&lt;&gt;2,"Eingaben prüfen",IF(OR(C34&lt;=0,D34&lt;0),"Eingaben prüfen",D34/C34)))</x:f>
      </x:c>
      <x:c r="G34" s="22"/>
    </x:row>
    <x:row r="35" ht="35" customHeight="1">
      <x:c r="A35" s="22"/>
      <x:c r="B35" s="22"/>
      <x:c r="C35" s="23"/>
      <x:c r="D35" s="23"/>
      <x:c r="E35" s="20" t="str">
        <x:f>IF(ISBLANK(A35),"",IF(COUNT(C35,D35)&lt;&gt;2,"Eingaben prüfen",IF(OR(C35&lt;=0,D35&lt;0),"Eingaben prüfen",C35-D35)))</x:f>
      </x:c>
      <x:c r="F35" s="21" t="str">
        <x:f>IF(ISBLANK(A35),"",IF(COUNT(C35,D35)&lt;&gt;2,"Eingaben prüfen",IF(OR(C35&lt;=0,D35&lt;0),"Eingaben prüfen",D35/C35)))</x:f>
      </x:c>
      <x:c r="G35" s="22"/>
    </x:row>
    <x:row r="36" ht="35" customHeight="1">
      <x:c r="A36" s="22"/>
      <x:c r="B36" s="22"/>
      <x:c r="C36" s="23"/>
      <x:c r="D36" s="23"/>
      <x:c r="E36" s="20" t="str">
        <x:f>IF(ISBLANK(A36),"",IF(COUNT(C36,D36)&lt;&gt;2,"Eingaben prüfen",IF(OR(C36&lt;=0,D36&lt;0),"Eingaben prüfen",C36-D36)))</x:f>
      </x:c>
      <x:c r="F36" s="21" t="str">
        <x:f>IF(ISBLANK(A36),"",IF(COUNT(C36,D36)&lt;&gt;2,"Eingaben prüfen",IF(OR(C36&lt;=0,D36&lt;0),"Eingaben prüfen",D36/C36)))</x:f>
      </x:c>
      <x:c r="G36" s="22"/>
    </x:row>
    <x:row r="37" ht="35" customHeight="1">
      <x:c r="A37" s="22"/>
      <x:c r="B37" s="22"/>
      <x:c r="C37" s="23"/>
      <x:c r="D37" s="23"/>
      <x:c r="E37" s="20" t="str">
        <x:f>IF(ISBLANK(A37),"",IF(COUNT(C37,D37)&lt;&gt;2,"Eingaben prüfen",IF(OR(C37&lt;=0,D37&lt;0),"Eingaben prüfen",C37-D37)))</x:f>
      </x:c>
      <x:c r="F37" s="21" t="str">
        <x:f>IF(ISBLANK(A37),"",IF(COUNT(C37,D37)&lt;&gt;2,"Eingaben prüfen",IF(OR(C37&lt;=0,D37&lt;0),"Eingaben prüfen",D37/C37)))</x:f>
      </x:c>
      <x:c r="G37" s="22"/>
    </x:row>
    <x:row r="38" ht="35" customHeight="1">
      <x:c r="A38" s="22"/>
      <x:c r="B38" s="22"/>
      <x:c r="C38" s="23"/>
      <x:c r="D38" s="23"/>
      <x:c r="E38" s="20" t="str">
        <x:f>IF(ISBLANK(A38),"",IF(COUNT(C38,D38)&lt;&gt;2,"Eingaben prüfen",IF(OR(C38&lt;=0,D38&lt;0),"Eingaben prüfen",C38-D38)))</x:f>
      </x:c>
      <x:c r="F38" s="21" t="str">
        <x:f>IF(ISBLANK(A38),"",IF(COUNT(C38,D38)&lt;&gt;2,"Eingaben prüfen",IF(OR(C38&lt;=0,D38&lt;0),"Eingaben prüfen",D38/C38)))</x:f>
      </x:c>
      <x:c r="G38" s="22"/>
    </x:row>
    <x:row r="39" ht="35" customHeight="1">
      <x:c r="A39" s="22"/>
      <x:c r="B39" s="22"/>
      <x:c r="C39" s="23"/>
      <x:c r="D39" s="23"/>
      <x:c r="E39" s="20" t="str">
        <x:f>IF(ISBLANK(A39),"",IF(COUNT(C39,D39)&lt;&gt;2,"Eingaben prüfen",IF(OR(C39&lt;=0,D39&lt;0),"Eingaben prüfen",C39-D39)))</x:f>
      </x:c>
      <x:c r="F39" s="21" t="str">
        <x:f>IF(ISBLANK(A39),"",IF(COUNT(C39,D39)&lt;&gt;2,"Eingaben prüfen",IF(OR(C39&lt;=0,D39&lt;0),"Eingaben prüfen",D39/C39)))</x:f>
      </x:c>
      <x:c r="G39" s="22"/>
    </x:row>
    <x:row r="40" ht="35" customHeight="1">
      <x:c r="A40" s="22"/>
      <x:c r="B40" s="22"/>
      <x:c r="C40" s="23"/>
      <x:c r="D40" s="23"/>
      <x:c r="E40" s="20" t="str">
        <x:f>IF(ISBLANK(A40),"",IF(COUNT(C40,D40)&lt;&gt;2,"Eingaben prüfen",IF(OR(C40&lt;=0,D40&lt;0),"Eingaben prüfen",C40-D40)))</x:f>
      </x:c>
      <x:c r="F40" s="21" t="str">
        <x:f>IF(ISBLANK(A40),"",IF(COUNT(C40,D40)&lt;&gt;2,"Eingaben prüfen",IF(OR(C40&lt;=0,D40&lt;0),"Eingaben prüfen",D40/C40)))</x:f>
      </x:c>
      <x:c r="G40" s="22"/>
    </x:row>
    <x:row r="41" ht="35" customHeight="1">
      <x:c r="A41" s="22"/>
      <x:c r="B41" s="22"/>
      <x:c r="C41" s="23"/>
      <x:c r="D41" s="23"/>
      <x:c r="E41" s="20" t="str">
        <x:f>IF(ISBLANK(A41),"",IF(COUNT(C41,D41)&lt;&gt;2,"Eingaben prüfen",IF(OR(C41&lt;=0,D41&lt;0),"Eingaben prüfen",C41-D41)))</x:f>
      </x:c>
      <x:c r="F41" s="21" t="str">
        <x:f>IF(ISBLANK(A41),"",IF(COUNT(C41,D41)&lt;&gt;2,"Eingaben prüfen",IF(OR(C41&lt;=0,D41&lt;0),"Eingaben prüfen",D41/C41)))</x:f>
      </x:c>
      <x:c r="G41" s="22"/>
    </x:row>
    <x:row r="42" ht="35" customHeight="1">
      <x:c r="A42" s="22"/>
      <x:c r="B42" s="22"/>
      <x:c r="C42" s="23"/>
      <x:c r="D42" s="23"/>
      <x:c r="E42" s="20" t="str">
        <x:f>IF(ISBLANK(A42),"",IF(COUNT(C42,D42)&lt;&gt;2,"Eingaben prüfen",IF(OR(C42&lt;=0,D42&lt;0),"Eingaben prüfen",C42-D42)))</x:f>
      </x:c>
      <x:c r="F42" s="21" t="str">
        <x:f>IF(ISBLANK(A42),"",IF(COUNT(C42,D42)&lt;&gt;2,"Eingaben prüfen",IF(OR(C42&lt;=0,D42&lt;0),"Eingaben prüfen",D42/C42)))</x:f>
      </x:c>
      <x:c r="G42" s="22"/>
    </x:row>
    <x:row r="43" ht="35" customHeight="1">
      <x:c r="A43" s="22"/>
      <x:c r="B43" s="22"/>
      <x:c r="C43" s="23"/>
      <x:c r="D43" s="23"/>
      <x:c r="E43" s="20" t="str">
        <x:f>IF(ISBLANK(A43),"",IF(COUNT(C43,D43)&lt;&gt;2,"Eingaben prüfen",IF(OR(C43&lt;=0,D43&lt;0),"Eingaben prüfen",C43-D43)))</x:f>
      </x:c>
      <x:c r="F43" s="21" t="str">
        <x:f>IF(ISBLANK(A43),"",IF(COUNT(C43,D43)&lt;&gt;2,"Eingaben prüfen",IF(OR(C43&lt;=0,D43&lt;0),"Eingaben prüfen",D43/C43)))</x:f>
      </x:c>
      <x:c r="G43" s="22"/>
    </x:row>
    <x:row r="44" ht="35" customHeight="1">
      <x:c r="A44" s="22"/>
      <x:c r="B44" s="22"/>
      <x:c r="C44" s="23"/>
      <x:c r="D44" s="23"/>
      <x:c r="E44" s="20" t="str">
        <x:f>IF(ISBLANK(A44),"",IF(COUNT(C44,D44)&lt;&gt;2,"Eingaben prüfen",IF(OR(C44&lt;=0,D44&lt;0),"Eingaben prüfen",C44-D44)))</x:f>
      </x:c>
      <x:c r="F44" s="21" t="str">
        <x:f>IF(ISBLANK(A44),"",IF(COUNT(C44,D44)&lt;&gt;2,"Eingaben prüfen",IF(OR(C44&lt;=0,D44&lt;0),"Eingaben prüfen",D44/C44)))</x:f>
      </x:c>
      <x:c r="G44" s="22"/>
    </x:row>
    <x:row r="45" ht="35" customHeight="1">
      <x:c r="A45" s="22"/>
      <x:c r="B45" s="22"/>
      <x:c r="C45" s="23"/>
      <x:c r="D45" s="23"/>
      <x:c r="E45" s="20" t="str">
        <x:f>IF(ISBLANK(A45),"",IF(COUNT(C45,D45)&lt;&gt;2,"Eingaben prüfen",IF(OR(C45&lt;=0,D45&lt;0),"Eingaben prüfen",C45-D45)))</x:f>
      </x:c>
      <x:c r="F45" s="21" t="str">
        <x:f>IF(ISBLANK(A45),"",IF(COUNT(C45,D45)&lt;&gt;2,"Eingaben prüfen",IF(OR(C45&lt;=0,D45&lt;0),"Eingaben prüfen",D45/C45)))</x:f>
      </x:c>
      <x:c r="G45" s="22"/>
    </x:row>
    <x:row r="46" ht="35" customHeight="1">
      <x:c r="A46" s="22"/>
      <x:c r="B46" s="22"/>
      <x:c r="C46" s="23"/>
      <x:c r="D46" s="23"/>
      <x:c r="E46" s="20" t="str">
        <x:f>IF(ISBLANK(A46),"",IF(COUNT(C46,D46)&lt;&gt;2,"Eingaben prüfen",IF(OR(C46&lt;=0,D46&lt;0),"Eingaben prüfen",C46-D46)))</x:f>
      </x:c>
      <x:c r="F46" s="21" t="str">
        <x:f>IF(ISBLANK(A46),"",IF(COUNT(C46,D46)&lt;&gt;2,"Eingaben prüfen",IF(OR(C46&lt;=0,D46&lt;0),"Eingaben prüfen",D46/C46)))</x:f>
      </x:c>
      <x:c r="G46" s="22"/>
    </x:row>
    <x:row r="47" ht="35" customHeight="1">
      <x:c r="A47" s="22"/>
      <x:c r="B47" s="22"/>
      <x:c r="C47" s="23"/>
      <x:c r="D47" s="23"/>
      <x:c r="E47" s="20" t="str">
        <x:f>IF(ISBLANK(A47),"",IF(COUNT(C47,D47)&lt;&gt;2,"Eingaben prüfen",IF(OR(C47&lt;=0,D47&lt;0),"Eingaben prüfen",C47-D47)))</x:f>
      </x:c>
      <x:c r="F47" s="21" t="str">
        <x:f>IF(ISBLANK(A47),"",IF(COUNT(C47,D47)&lt;&gt;2,"Eingaben prüfen",IF(OR(C47&lt;=0,D47&lt;0),"Eingaben prüfen",D47/C47)))</x:f>
      </x:c>
      <x:c r="G47" s="22"/>
    </x:row>
    <x:row r="48" ht="35" customHeight="1">
      <x:c r="A48" s="22"/>
      <x:c r="B48" s="22"/>
      <x:c r="C48" s="23"/>
      <x:c r="D48" s="23"/>
      <x:c r="E48" s="20" t="str">
        <x:f>IF(ISBLANK(A48),"",IF(COUNT(C48,D48)&lt;&gt;2,"Eingaben prüfen",IF(OR(C48&lt;=0,D48&lt;0),"Eingaben prüfen",C48-D48)))</x:f>
      </x:c>
      <x:c r="F48" s="21" t="str">
        <x:f>IF(ISBLANK(A48),"",IF(COUNT(C48,D48)&lt;&gt;2,"Eingaben prüfen",IF(OR(C48&lt;=0,D48&lt;0),"Eingaben prüfen",D48/C48)))</x:f>
      </x:c>
      <x:c r="G48" s="22"/>
    </x:row>
    <x:row r="49" ht="35" customHeight="1">
      <x:c r="A49" s="22"/>
      <x:c r="B49" s="22"/>
      <x:c r="C49" s="23"/>
      <x:c r="D49" s="23"/>
      <x:c r="E49" s="20" t="str">
        <x:f>IF(ISBLANK(A49),"",IF(COUNT(C49,D49)&lt;&gt;2,"Eingaben prüfen",IF(OR(C49&lt;=0,D49&lt;0),"Eingaben prüfen",C49-D49)))</x:f>
      </x:c>
      <x:c r="F49" s="21" t="str">
        <x:f>IF(ISBLANK(A49),"",IF(COUNT(C49,D49)&lt;&gt;2,"Eingaben prüfen",IF(OR(C49&lt;=0,D49&lt;0),"Eingaben prüfen",D49/C49)))</x:f>
      </x:c>
      <x:c r="G49" s="22"/>
    </x:row>
    <x:row r="50" ht="35" customHeight="1">
      <x:c r="A50" s="22"/>
      <x:c r="B50" s="22"/>
      <x:c r="C50" s="23"/>
      <x:c r="D50" s="23"/>
      <x:c r="E50" s="20" t="str">
        <x:f>IF(ISBLANK(A50),"",IF(COUNT(C50,D50)&lt;&gt;2,"Eingaben prüfen",IF(OR(C50&lt;=0,D50&lt;0),"Eingaben prüfen",C50-D50)))</x:f>
      </x:c>
      <x:c r="F50" s="21" t="str">
        <x:f>IF(ISBLANK(A50),"",IF(COUNT(C50,D50)&lt;&gt;2,"Eingaben prüfen",IF(OR(C50&lt;=0,D50&lt;0),"Eingaben prüfen",D50/C50)))</x:f>
      </x:c>
      <x:c r="G50" s="22"/>
    </x:row>
    <x:row r="51" ht="35" customHeight="1">
      <x:c r="A51" s="22"/>
      <x:c r="B51" s="22"/>
      <x:c r="C51" s="23"/>
      <x:c r="D51" s="23"/>
      <x:c r="E51" s="20" t="str">
        <x:f>IF(ISBLANK(A51),"",IF(COUNT(C51,D51)&lt;&gt;2,"Eingaben prüfen",IF(OR(C51&lt;=0,D51&lt;0),"Eingaben prüfen",C51-D51)))</x:f>
      </x:c>
      <x:c r="F51" s="21" t="str">
        <x:f>IF(ISBLANK(A51),"",IF(COUNT(C51,D51)&lt;&gt;2,"Eingaben prüfen",IF(OR(C51&lt;=0,D51&lt;0),"Eingaben prüfen",D51/C51)))</x:f>
      </x:c>
      <x:c r="G51" s="22"/>
    </x:row>
    <x:row r="52" ht="35" customHeight="1">
      <x:c r="A52" s="22"/>
      <x:c r="B52" s="22"/>
      <x:c r="C52" s="23"/>
      <x:c r="D52" s="23"/>
      <x:c r="E52" s="20" t="str">
        <x:f>IF(ISBLANK(A52),"",IF(COUNT(C52,D52)&lt;&gt;2,"Eingaben prüfen",IF(OR(C52&lt;=0,D52&lt;0),"Eingaben prüfen",C52-D52)))</x:f>
      </x:c>
      <x:c r="F52" s="21" t="str">
        <x:f>IF(ISBLANK(A52),"",IF(COUNT(C52,D52)&lt;&gt;2,"Eingaben prüfen",IF(OR(C52&lt;=0,D52&lt;0),"Eingaben prüfen",D52/C52)))</x:f>
      </x:c>
      <x:c r="G52" s="22"/>
    </x:row>
    <x:row r="53" ht="35" customHeight="1">
      <x:c r="A53" s="22"/>
      <x:c r="B53" s="22"/>
      <x:c r="C53" s="23"/>
      <x:c r="D53" s="23"/>
      <x:c r="E53" s="20" t="str">
        <x:f>IF(ISBLANK(A53),"",IF(COUNT(C53,D53)&lt;&gt;2,"Eingaben prüfen",IF(OR(C53&lt;=0,D53&lt;0),"Eingaben prüfen",C53-D53)))</x:f>
      </x:c>
      <x:c r="F53" s="21" t="str">
        <x:f>IF(ISBLANK(A53),"",IF(COUNT(C53,D53)&lt;&gt;2,"Eingaben prüfen",IF(OR(C53&lt;=0,D53&lt;0),"Eingaben prüfen",D53/C53)))</x:f>
      </x:c>
      <x:c r="G53" s="22"/>
    </x:row>
    <x:row r="54" ht="35" customHeight="1">
      <x:c r="A54" s="22"/>
      <x:c r="B54" s="22"/>
      <x:c r="C54" s="23"/>
      <x:c r="D54" s="23"/>
      <x:c r="E54" s="20" t="str">
        <x:f>IF(ISBLANK(A54),"",IF(COUNT(C54,D54)&lt;&gt;2,"Eingaben prüfen",IF(OR(C54&lt;=0,D54&lt;0),"Eingaben prüfen",C54-D54)))</x:f>
      </x:c>
      <x:c r="F54" s="21" t="str">
        <x:f>IF(ISBLANK(A54),"",IF(COUNT(C54,D54)&lt;&gt;2,"Eingaben prüfen",IF(OR(C54&lt;=0,D54&lt;0),"Eingaben prüfen",D54/C54)))</x:f>
      </x:c>
      <x:c r="G54" s="22"/>
    </x:row>
    <x:row r="55" ht="35" customHeight="1">
      <x:c r="A55" s="22"/>
      <x:c r="B55" s="22"/>
      <x:c r="C55" s="23"/>
      <x:c r="D55" s="23"/>
      <x:c r="E55" s="20" t="str">
        <x:f>IF(ISBLANK(A55),"",IF(COUNT(C55,D55)&lt;&gt;2,"Eingaben prüfen",IF(OR(C55&lt;=0,D55&lt;0),"Eingaben prüfen",C55-D55)))</x:f>
      </x:c>
      <x:c r="F55" s="21" t="str">
        <x:f>IF(ISBLANK(A55),"",IF(COUNT(C55,D55)&lt;&gt;2,"Eingaben prüfen",IF(OR(C55&lt;=0,D55&lt;0),"Eingaben prüfen",D55/C55)))</x:f>
      </x:c>
      <x:c r="G55" s="22"/>
    </x:row>
    <x:row r="56" ht="35" customHeight="1">
      <x:c r="A56" s="22"/>
      <x:c r="B56" s="22"/>
      <x:c r="C56" s="23"/>
      <x:c r="D56" s="23"/>
      <x:c r="E56" s="20" t="str">
        <x:f>IF(ISBLANK(A56),"",IF(COUNT(C56,D56)&lt;&gt;2,"Eingaben prüfen",IF(OR(C56&lt;=0,D56&lt;0),"Eingaben prüfen",C56-D56)))</x:f>
      </x:c>
      <x:c r="F56" s="21" t="str">
        <x:f>IF(ISBLANK(A56),"",IF(COUNT(C56,D56)&lt;&gt;2,"Eingaben prüfen",IF(OR(C56&lt;=0,D56&lt;0),"Eingaben prüfen",D56/C56)))</x:f>
      </x:c>
      <x:c r="G56" s="22"/>
    </x:row>
    <x:row r="57" ht="35" customHeight="1">
      <x:c r="A57" s="22"/>
      <x:c r="B57" s="22"/>
      <x:c r="C57" s="23"/>
      <x:c r="D57" s="23"/>
      <x:c r="E57" s="20" t="str">
        <x:f>IF(ISBLANK(A57),"",IF(COUNT(C57,D57)&lt;&gt;2,"Eingaben prüfen",IF(OR(C57&lt;=0,D57&lt;0),"Eingaben prüfen",C57-D57)))</x:f>
      </x:c>
      <x:c r="F57" s="21" t="str">
        <x:f>IF(ISBLANK(A57),"",IF(COUNT(C57,D57)&lt;&gt;2,"Eingaben prüfen",IF(OR(C57&lt;=0,D57&lt;0),"Eingaben prüfen",D57/C57)))</x:f>
      </x:c>
      <x:c r="G57" s="22"/>
    </x:row>
    <x:row r="58" ht="35" customHeight="1">
      <x:c r="A58" s="22"/>
      <x:c r="B58" s="22"/>
      <x:c r="C58" s="23"/>
      <x:c r="D58" s="23"/>
      <x:c r="E58" s="20" t="str">
        <x:f>IF(ISBLANK(A58),"",IF(COUNT(C58,D58)&lt;&gt;2,"Eingaben prüfen",IF(OR(C58&lt;=0,D58&lt;0),"Eingaben prüfen",C58-D58)))</x:f>
      </x:c>
      <x:c r="F58" s="21" t="str">
        <x:f>IF(ISBLANK(A58),"",IF(COUNT(C58,D58)&lt;&gt;2,"Eingaben prüfen",IF(OR(C58&lt;=0,D58&lt;0),"Eingaben prüfen",D58/C58)))</x:f>
      </x:c>
      <x:c r="G58" s="22"/>
    </x:row>
    <x:row r="59" ht="35" customHeight="1">
      <x:c r="A59" s="22"/>
      <x:c r="B59" s="22"/>
      <x:c r="C59" s="23"/>
      <x:c r="D59" s="23"/>
      <x:c r="E59" s="20" t="str">
        <x:f>IF(ISBLANK(A59),"",IF(COUNT(C59,D59)&lt;&gt;2,"Eingaben prüfen",IF(OR(C59&lt;=0,D59&lt;0),"Eingaben prüfen",C59-D59)))</x:f>
      </x:c>
      <x:c r="F59" s="21" t="str">
        <x:f>IF(ISBLANK(A59),"",IF(COUNT(C59,D59)&lt;&gt;2,"Eingaben prüfen",IF(OR(C59&lt;=0,D59&lt;0),"Eingaben prüfen",D59/C59)))</x:f>
      </x:c>
      <x:c r="G59" s="22"/>
    </x:row>
    <x:row r="60" ht="35" customHeight="1">
      <x:c r="A60" s="22"/>
      <x:c r="B60" s="22"/>
      <x:c r="C60" s="23"/>
      <x:c r="D60" s="23"/>
      <x:c r="E60" s="20" t="str">
        <x:f>IF(ISBLANK(A60),"",IF(COUNT(C60,D60)&lt;&gt;2,"Eingaben prüfen",IF(OR(C60&lt;=0,D60&lt;0),"Eingaben prüfen",C60-D60)))</x:f>
      </x:c>
      <x:c r="F60" s="21" t="str">
        <x:f>IF(ISBLANK(A60),"",IF(COUNT(C60,D60)&lt;&gt;2,"Eingaben prüfen",IF(OR(C60&lt;=0,D60&lt;0),"Eingaben prüfen",D60/C60)))</x:f>
      </x:c>
      <x:c r="G60" s="22"/>
    </x:row>
    <x:row r="61" ht="35" customHeight="1">
      <x:c r="A61" s="22"/>
      <x:c r="B61" s="22"/>
      <x:c r="C61" s="23"/>
      <x:c r="D61" s="23"/>
      <x:c r="E61" s="20" t="str">
        <x:f>IF(ISBLANK(A61),"",IF(COUNT(C61,D61)&lt;&gt;2,"Eingaben prüfen",IF(OR(C61&lt;=0,D61&lt;0),"Eingaben prüfen",C61-D61)))</x:f>
      </x:c>
      <x:c r="F61" s="21" t="str">
        <x:f>IF(ISBLANK(A61),"",IF(COUNT(C61,D61)&lt;&gt;2,"Eingaben prüfen",IF(OR(C61&lt;=0,D61&lt;0),"Eingaben prüfen",D61/C61)))</x:f>
      </x:c>
      <x:c r="G61" s="22"/>
    </x:row>
    <x:row r="62" ht="35" customHeight="1">
      <x:c r="A62" s="22"/>
      <x:c r="B62" s="22"/>
      <x:c r="C62" s="23"/>
      <x:c r="D62" s="23"/>
      <x:c r="E62" s="20" t="str">
        <x:f>IF(ISBLANK(A62),"",IF(COUNT(C62,D62)&lt;&gt;2,"Eingaben prüfen",IF(OR(C62&lt;=0,D62&lt;0),"Eingaben prüfen",C62-D62)))</x:f>
      </x:c>
      <x:c r="F62" s="21" t="str">
        <x:f>IF(ISBLANK(A62),"",IF(COUNT(C62,D62)&lt;&gt;2,"Eingaben prüfen",IF(OR(C62&lt;=0,D62&lt;0),"Eingaben prüfen",D62/C62)))</x:f>
      </x:c>
      <x:c r="G62" s="22"/>
    </x:row>
    <x:row r="63" ht="35" customHeight="1">
      <x:c r="A63" s="22"/>
      <x:c r="B63" s="22"/>
      <x:c r="C63" s="23"/>
      <x:c r="D63" s="23"/>
      <x:c r="E63" s="20" t="str">
        <x:f>IF(ISBLANK(A63),"",IF(COUNT(C63,D63)&lt;&gt;2,"Eingaben prüfen",IF(OR(C63&lt;=0,D63&lt;0),"Eingaben prüfen",C63-D63)))</x:f>
      </x:c>
      <x:c r="F63" s="21" t="str">
        <x:f>IF(ISBLANK(A63),"",IF(COUNT(C63,D63)&lt;&gt;2,"Eingaben prüfen",IF(OR(C63&lt;=0,D63&lt;0),"Eingaben prüfen",D63/C63)))</x:f>
      </x:c>
      <x:c r="G63" s="22"/>
    </x:row>
    <x:row r="64" ht="35" customHeight="1">
      <x:c r="A64" s="22"/>
      <x:c r="B64" s="22"/>
      <x:c r="C64" s="23"/>
      <x:c r="D64" s="23"/>
      <x:c r="E64" s="20" t="str">
        <x:f>IF(ISBLANK(A64),"",IF(COUNT(C64,D64)&lt;&gt;2,"Eingaben prüfen",IF(OR(C64&lt;=0,D64&lt;0),"Eingaben prüfen",C64-D64)))</x:f>
      </x:c>
      <x:c r="F64" s="21" t="str">
        <x:f>IF(ISBLANK(A64),"",IF(COUNT(C64,D64)&lt;&gt;2,"Eingaben prüfen",IF(OR(C64&lt;=0,D64&lt;0),"Eingaben prüfen",D64/C64)))</x:f>
      </x:c>
      <x:c r="G64" s="22"/>
    </x:row>
    <x:row r="65" ht="35" customHeight="1">
      <x:c r="A65" s="22"/>
      <x:c r="B65" s="22"/>
      <x:c r="C65" s="23"/>
      <x:c r="D65" s="23"/>
      <x:c r="E65" s="20" t="str">
        <x:f>IF(ISBLANK(A65),"",IF(COUNT(C65,D65)&lt;&gt;2,"Eingaben prüfen",IF(OR(C65&lt;=0,D65&lt;0),"Eingaben prüfen",C65-D65)))</x:f>
      </x:c>
      <x:c r="F65" s="21" t="str">
        <x:f>IF(ISBLANK(A65),"",IF(COUNT(C65,D65)&lt;&gt;2,"Eingaben prüfen",IF(OR(C65&lt;=0,D65&lt;0),"Eingaben prüfen",D65/C65)))</x:f>
      </x:c>
      <x:c r="G65" s="22"/>
    </x:row>
    <x:row r="66" ht="35" customHeight="1">
      <x:c r="A66" s="22"/>
      <x:c r="B66" s="22"/>
      <x:c r="C66" s="23"/>
      <x:c r="D66" s="23"/>
      <x:c r="E66" s="20" t="str">
        <x:f>IF(ISBLANK(A66),"",IF(COUNT(C66,D66)&lt;&gt;2,"Eingaben prüfen",IF(OR(C66&lt;=0,D66&lt;0),"Eingaben prüfen",C66-D66)))</x:f>
      </x:c>
      <x:c r="F66" s="21" t="str">
        <x:f>IF(ISBLANK(A66),"",IF(COUNT(C66,D66)&lt;&gt;2,"Eingaben prüfen",IF(OR(C66&lt;=0,D66&lt;0),"Eingaben prüfen",D66/C66)))</x:f>
      </x:c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b661b11e26334e34"/>
</x:worksheet>
</file>