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3bcf0fc03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dierendenausweis Muster" sheetId="1" r:id="Ra9c451f37012426f"/>
    <x:sheet xmlns:r="http://schemas.openxmlformats.org/officeDocument/2006/relationships" name="Daten" sheetId="2" r:id="Rdc2b9800ff8741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07860b32c443a" /><Relationship Type="http://schemas.openxmlformats.org/officeDocument/2006/relationships/theme" Target="/xl/theme/theme1.xml" Id="R335b09db97da4350" /><Relationship Type="http://schemas.openxmlformats.org/officeDocument/2006/relationships/sharedStrings" Target="/xl/sharedStrings.xml" Id="R040da908c9bd4670" /><Relationship Type="http://schemas.openxmlformats.org/officeDocument/2006/relationships/worksheet" Target="/xl/worksheets/sheet1.xml" Id="Ra9c451f37012426f" /><Relationship Type="http://schemas.openxmlformats.org/officeDocument/2006/relationships/worksheet" Target="/xl/worksheets/sheet2.xml" Id="Rdc2b9800ff8741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bffafe5f5e74e0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9dd9c83fba94f3a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47625</xdr:rowOff>
    </xdr:from>
    <xdr:ext cx="3200400" cy="504825"/>
    <xdr:pic>
      <xdr:nvPicPr>
        <xdr:cNvPr id="1" name="025e0bf5-513a-486b-9441-c1015353d6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bffafe5f5e74e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3e9dc2f5-845e-4364-8e75-45b37303a7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dd9c83fba94f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13565a0f2e146d6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studentenausweis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583f7dd170d742ed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studentenausweis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.889999389648438" hidden="0" customWidth="1"/>
    <x:col min="2" max="2" width="18.889999389648438" hidden="0" customWidth="1"/>
    <x:col min="3" max="3" width="2.2200000286102295" hidden="0" customWidth="1"/>
    <x:col min="4" max="4" width="18.889999389648438" hidden="0" customWidth="1"/>
    <x:col min="5" max="5" width="18.889999389648438" hidden="0" customWidth="1"/>
    <x:col min="6" max="6" width="2.2200000286102295" hidden="0" customWidth="1"/>
    <x:col min="7" max="7" width="18.889999389648438" hidden="0" customWidth="1"/>
    <x:col min="8" max="8" width="18.889999389648438" hidden="0" customWidth="1"/>
  </x:cols>
  <x:sheetData>
    <x:row r="1" ht="53" customHeight="1">
      <x:c r="A1" s="5" t="str">
        <x:v>Studentenausweis</x:v>
      </x:c>
      <x:c r="B1" s="5"/>
      <x:c r="C1" s="5"/>
      <x:c r="D1" s="4"/>
      <x:c r="E1" s="4"/>
      <x:c r="F1" s="4"/>
      <x:c r="G1" s="4"/>
      <x:c r="H1" s="4"/>
    </x:row>
    <x:row r="2" ht="27" customHeight="1">
      <x:c r="A2" s="7" t="str">
        <x:v>Native Druckfelder aus den Eingaben im Blatt Daten</x:v>
      </x:c>
      <x:c r="B2" s="7" t="str">
        <x:v>Native Druckfelder aus den Eingaben im Blatt Daten</x:v>
      </x:c>
      <x:c r="C2" s="7" t="str">
        <x:v>Native Druckfelder aus den Eingaben im Blatt Daten</x:v>
      </x:c>
      <x:c r="D2" s="7" t="str">
        <x:v>Native Druckfelder aus den Eingaben im Blatt Daten</x:v>
      </x:c>
      <x:c r="E2" s="7" t="str">
        <x:v>Native Druckfelder aus den Eingaben im Blatt Daten</x:v>
      </x:c>
      <x:c r="F2" s="7" t="str">
        <x:v>Native Druckfelder aus den Eingaben im Blatt Daten</x:v>
      </x:c>
      <x:c r="G2" s="7" t="str">
        <x:v>Native Druckfelder aus den Eingaben im Blatt Daten</x:v>
      </x:c>
      <x:c r="H2" s="7" t="str">
        <x:v>Native Druckfelder aus den Eingaben im Blatt Daten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Weiße Datenfelder ersetzen. Druckfelder sind native Formelverknüpfungen; als Muster gekennzeichnete Daten nicht als gültige Ausweise verwenden.</x:v>
      </x:c>
      <x:c r="B4" s="7" t="str">
        <x:v>Weiße Datenfelder ersetzen. Druckfelder sind native Formelverknüpfungen; als Muster gekennzeichnete Daten nicht als gültige Ausweise verwenden.</x:v>
      </x:c>
      <x:c r="C4" s="7" t="str">
        <x:v>Weiße Datenfelder ersetzen. Druckfelder sind native Formelverknüpfungen; als Muster gekennzeichnete Daten nicht als gültige Ausweise verwenden.</x:v>
      </x:c>
      <x:c r="D4" s="7" t="str">
        <x:v>Weiße Datenfelder ersetzen. Druckfelder sind native Formelverknüpfungen; als Muster gekennzeichnete Daten nicht als gültige Ausweise verwenden.</x:v>
      </x:c>
      <x:c r="E4" s="7" t="str">
        <x:v>Weiße Datenfelder ersetzen. Druckfelder sind native Formelverknüpfungen; als Muster gekennzeichnete Daten nicht als gültige Ausweise verwenden.</x:v>
      </x:c>
      <x:c r="F4" s="7" t="str">
        <x:v>Weiße Datenfelder ersetzen. Druckfelder sind native Formelverknüpfungen; als Muster gekennzeichnete Daten nicht als gültige Ausweise verwenden.</x:v>
      </x:c>
      <x:c r="G4" s="7" t="str">
        <x:v>Weiße Datenfelder ersetzen. Druckfelder sind native Formelverknüpfungen; als Muster gekennzeichnete Daten nicht als gültige Ausweise verwenden.</x:v>
      </x:c>
      <x:c r="H4" s="7" t="str">
        <x:v>Weiße Datenfelder ersetzen. Druckfelder sind native Formelverknüpfungen; als Muster gekennzeichnete Daten nicht als gültige Ausweise verwenden.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24" customHeight="1">
      <x:c r="A6" s="4"/>
      <x:c r="B6" s="4"/>
      <x:c r="C6" s="4"/>
      <x:c r="D6" s="4"/>
      <x:c r="E6" s="4"/>
      <x:c r="F6" s="4"/>
      <x:c r="G6" s="4"/>
      <x:c r="H6" s="4"/>
    </x:row>
    <x:row r="7" ht="24" customHeight="1">
      <x:c r="A7" s="19" t="str">
        <x:f>IF(OR(COUNT(Daten!$D$5)&lt;&gt;1,Daten!$D$5&lt;1,MOD(Daten!$D$5,1)&lt;&gt;0,Daten!$D$5+0&gt;30),"Start prüfen",IF(INDEX(Daten!$B$7:$B$36,Daten!$D$5+0)="","",IF(INDEX(Daten!$B$7:$B$36,Daten!$D$5+0)="","",INDEX(Daten!$B$7:$B$36,Daten!$D$5+0))&amp;CHAR(10)&amp;IF(INDEX(Daten!$C$7:$C$36,Daten!$D$5+0)="","",INDEX(Daten!$C$7:$C$36,Daten!$D$5+0))&amp;CHAR(10)&amp;IF(INDEX(Daten!$D$7:$D$36,Daten!$D$5+0)="","",INDEX(Daten!$D$7:$D$36,Daten!$D$5+0))&amp;CHAR(10)&amp;IF(INDEX(Daten!$E$7:$E$36,Daten!$D$5+0)="","",INDEX(Daten!$E$7:$E$36,Daten!$D$5+0))))</x:f>
        <x:v>Beispiel: Person A
ST-001
Beispiel: Bildungseinrichtung
MUSTER – Anerkennung selbst klären</x:v>
      </x:c>
      <x:c r="B7" s="19" t="str"/>
      <x:c r="C7" s="4"/>
      <x:c r="D7" s="19" t="str">
        <x:f>IF(OR(COUNT(Daten!$D$5)&lt;&gt;1,Daten!$D$5&lt;1,MOD(Daten!$D$5,1)&lt;&gt;0,Daten!$D$5+1&gt;30),"Start prüfen",IF(INDEX(Daten!$B$7:$B$36,Daten!$D$5+1)="","",IF(INDEX(Daten!$B$7:$B$36,Daten!$D$5+1)="","",INDEX(Daten!$B$7:$B$36,Daten!$D$5+1))&amp;CHAR(10)&amp;IF(INDEX(Daten!$C$7:$C$36,Daten!$D$5+1)="","",INDEX(Daten!$C$7:$C$36,Daten!$D$5+1))&amp;CHAR(10)&amp;IF(INDEX(Daten!$D$7:$D$36,Daten!$D$5+1)="","",INDEX(Daten!$D$7:$D$36,Daten!$D$5+1))&amp;CHAR(10)&amp;IF(INDEX(Daten!$E$7:$E$36,Daten!$D$5+1)="","",INDEX(Daten!$E$7:$E$36,Daten!$D$5+1))))</x:f>
      </x:c>
      <x:c r="E7" s="19" t="str"/>
      <x:c r="F7" s="4"/>
      <x:c r="G7" s="4"/>
      <x:c r="H7" s="4"/>
    </x:row>
    <x:row r="8" ht="24" customHeight="1">
      <x:c r="A8" s="19" t="str"/>
      <x:c r="B8" s="19" t="str"/>
      <x:c r="C8" s="4"/>
      <x:c r="D8" s="19" t="str"/>
      <x:c r="E8" s="19" t="str"/>
      <x:c r="F8" s="4"/>
      <x:c r="G8" s="4"/>
      <x:c r="H8" s="4"/>
    </x:row>
    <x:row r="9" ht="24" customHeight="1">
      <x:c r="A9" s="19" t="str"/>
      <x:c r="B9" s="19" t="str"/>
      <x:c r="C9" s="4"/>
      <x:c r="D9" s="19" t="str"/>
      <x:c r="E9" s="19" t="str"/>
      <x:c r="F9" s="4"/>
      <x:c r="G9" s="4"/>
      <x:c r="H9" s="4"/>
    </x:row>
    <x:row r="10" ht="24" customHeight="1">
      <x:c r="A10" s="19" t="str"/>
      <x:c r="B10" s="19" t="str"/>
      <x:c r="C10" s="4"/>
      <x:c r="D10" s="19" t="str"/>
      <x:c r="E10" s="19" t="str"/>
      <x:c r="F10" s="4"/>
      <x:c r="G10" s="4"/>
      <x:c r="H10" s="4"/>
    </x:row>
    <x:row r="11" ht="24" customHeight="1">
      <x:c r="A11" s="19" t="str"/>
      <x:c r="B11" s="19" t="str"/>
      <x:c r="C11" s="4"/>
      <x:c r="D11" s="19" t="str"/>
      <x:c r="E11" s="19" t="str"/>
      <x:c r="F11" s="4"/>
      <x:c r="G11" s="4"/>
      <x:c r="H11" s="4"/>
    </x:row>
    <x:row r="12" ht="24" customHeight="1">
      <x:c r="A12" s="4"/>
      <x:c r="B12" s="4"/>
      <x:c r="C12" s="4"/>
      <x:c r="D12" s="4"/>
      <x:c r="E12" s="4"/>
      <x:c r="F12" s="4"/>
      <x:c r="G12" s="4"/>
      <x:c r="H12" s="4"/>
    </x:row>
    <x:row r="13" ht="24" customHeight="1">
      <x:c r="A13" s="19" t="str">
        <x:f>IF(OR(COUNT(Daten!$D$5)&lt;&gt;1,Daten!$D$5&lt;1,MOD(Daten!$D$5,1)&lt;&gt;0,Daten!$D$5+2&gt;30),"Start prüfen",IF(INDEX(Daten!$B$7:$B$36,Daten!$D$5+2)="","",IF(INDEX(Daten!$B$7:$B$36,Daten!$D$5+2)="","",INDEX(Daten!$B$7:$B$36,Daten!$D$5+2))&amp;CHAR(10)&amp;IF(INDEX(Daten!$C$7:$C$36,Daten!$D$5+2)="","",INDEX(Daten!$C$7:$C$36,Daten!$D$5+2))&amp;CHAR(10)&amp;IF(INDEX(Daten!$D$7:$D$36,Daten!$D$5+2)="","",INDEX(Daten!$D$7:$D$36,Daten!$D$5+2))&amp;CHAR(10)&amp;IF(INDEX(Daten!$E$7:$E$36,Daten!$D$5+2)="","",INDEX(Daten!$E$7:$E$36,Daten!$D$5+2))))</x:f>
      </x:c>
      <x:c r="B13" s="19" t="str"/>
      <x:c r="C13" s="4"/>
      <x:c r="D13" s="19" t="str">
        <x:f>IF(OR(COUNT(Daten!$D$5)&lt;&gt;1,Daten!$D$5&lt;1,MOD(Daten!$D$5,1)&lt;&gt;0,Daten!$D$5+3&gt;30),"Start prüfen",IF(INDEX(Daten!$B$7:$B$36,Daten!$D$5+3)="","",IF(INDEX(Daten!$B$7:$B$36,Daten!$D$5+3)="","",INDEX(Daten!$B$7:$B$36,Daten!$D$5+3))&amp;CHAR(10)&amp;IF(INDEX(Daten!$C$7:$C$36,Daten!$D$5+3)="","",INDEX(Daten!$C$7:$C$36,Daten!$D$5+3))&amp;CHAR(10)&amp;IF(INDEX(Daten!$D$7:$D$36,Daten!$D$5+3)="","",INDEX(Daten!$D$7:$D$36,Daten!$D$5+3))&amp;CHAR(10)&amp;IF(INDEX(Daten!$E$7:$E$36,Daten!$D$5+3)="","",INDEX(Daten!$E$7:$E$36,Daten!$D$5+3))))</x:f>
      </x:c>
      <x:c r="E13" s="19" t="str"/>
      <x:c r="F13" s="4"/>
      <x:c r="G13" s="4"/>
      <x:c r="H13" s="4"/>
    </x:row>
    <x:row r="14" ht="24" customHeight="1">
      <x:c r="A14" s="19" t="str"/>
      <x:c r="B14" s="19" t="str"/>
      <x:c r="C14" s="4"/>
      <x:c r="D14" s="19" t="str"/>
      <x:c r="E14" s="19" t="str"/>
      <x:c r="F14" s="4"/>
      <x:c r="G14" s="4"/>
      <x:c r="H14" s="4"/>
    </x:row>
    <x:row r="15" ht="24" customHeight="1">
      <x:c r="A15" s="19" t="str"/>
      <x:c r="B15" s="19" t="str"/>
      <x:c r="C15" s="4"/>
      <x:c r="D15" s="19" t="str"/>
      <x:c r="E15" s="19" t="str"/>
      <x:c r="F15" s="4"/>
      <x:c r="G15" s="4"/>
      <x:c r="H15" s="4"/>
    </x:row>
    <x:row r="16" ht="24" customHeight="1">
      <x:c r="A16" s="19" t="str"/>
      <x:c r="B16" s="19" t="str"/>
      <x:c r="C16" s="4"/>
      <x:c r="D16" s="19" t="str"/>
      <x:c r="E16" s="19" t="str"/>
      <x:c r="F16" s="4"/>
      <x:c r="G16" s="4"/>
      <x:c r="H16" s="4"/>
    </x:row>
    <x:row r="17" ht="24" customHeight="1">
      <x:c r="A17" s="19" t="str"/>
      <x:c r="B17" s="19" t="str"/>
      <x:c r="C17" s="4"/>
      <x:c r="D17" s="19" t="str"/>
      <x:c r="E17" s="19" t="str"/>
      <x:c r="F17" s="4"/>
      <x:c r="G17" s="4"/>
      <x:c r="H17" s="4"/>
    </x:row>
    <x:row r="18" ht="24" customHeight="1">
      <x:c r="A18" s="4"/>
      <x:c r="B18" s="4"/>
      <x:c r="C18" s="4"/>
      <x:c r="D18" s="4"/>
      <x:c r="E18" s="4"/>
      <x:c r="F18" s="4"/>
      <x:c r="G18" s="4"/>
      <x:c r="H18" s="4"/>
    </x:row>
    <x:row r="19" ht="24" customHeight="1">
      <x:c r="A19" s="4"/>
      <x:c r="B19" s="4"/>
      <x:c r="C19" s="4"/>
      <x:c r="D19" s="4"/>
      <x:c r="E19" s="4"/>
      <x:c r="F19" s="4"/>
      <x:c r="G19" s="4"/>
      <x:c r="H19" s="4"/>
    </x:row>
    <x:row r="20" ht="24" customHeight="1">
      <x:c r="A20" s="4"/>
      <x:c r="B20" s="4"/>
      <x:c r="C20" s="4"/>
      <x:c r="D20" s="4"/>
      <x:c r="E20" s="4"/>
      <x:c r="F20" s="4"/>
      <x:c r="G20" s="4"/>
      <x:c r="H20" s="4"/>
    </x:row>
    <x:row r="21" ht="24" customHeight="1">
      <x:c r="A21" s="11" t="str">
        <x:v>Excelvorlage.de – Website öffnen</x:v>
      </x:c>
      <x:c r="B21" s="11" t="str">
        <x:v>Excelvorlage.de – Website öffnen</x:v>
      </x:c>
      <x:c r="C21" s="11" t="str">
        <x:v>Excelvorlage.de – Website öffnen</x:v>
      </x:c>
      <x:c r="D21" s="11" t="str">
        <x:v>Excelvorlage.de – Website öffnen</x:v>
      </x:c>
      <x:c r="E21" s="11" t="str">
        <x:v>Excelvorlage.de – Website öffnen</x:v>
      </x:c>
      <x:c r="F21" s="11" t="str">
        <x:v>Excelvorlage.de – Website öffnen</x:v>
      </x:c>
      <x:c r="G21" s="11" t="str">
        <x:v>Excelvorlage.de – Website öffnen</x:v>
      </x:c>
      <x:c r="H21" s="11" t="str">
        <x:v>Excelvorlage.de – Website öffnen</x:v>
      </x:c>
    </x:row>
    <x:row r="22" ht="24" customHeight="1">
      <x:c r="A22" s="11" t="str">
        <x:v>Anleitung: Studentenausweis</x:v>
      </x:c>
      <x:c r="B22" s="11" t="str">
        <x:v>Anleitung: Studentenausweis</x:v>
      </x:c>
      <x:c r="C22" s="11" t="str">
        <x:v>Anleitung: Studentenausweis</x:v>
      </x:c>
      <x:c r="D22" s="11" t="str">
        <x:v>Anleitung: Studentenausweis</x:v>
      </x:c>
      <x:c r="E22" s="11" t="str">
        <x:v>Anleitung: Studentenausweis</x:v>
      </x:c>
      <x:c r="F22" s="11" t="str">
        <x:v>Anleitung: Studentenausweis</x:v>
      </x:c>
      <x:c r="G22" s="11" t="str">
        <x:v>Anleitung: Studentenausweis</x:v>
      </x:c>
      <x:c r="H22" s="11" t="str">
        <x:v>Anleitung: Studentenausweis</x:v>
      </x:c>
    </x:row>
  </x:sheetData>
  <x:mergeCells>
    <x:mergeCell ref="A1:C1"/>
    <x:mergeCell ref="A2:H2"/>
    <x:mergeCell ref="A3:H3"/>
    <x:mergeCell ref="A4:H4"/>
    <x:mergeCell ref="A21:H21"/>
    <x:mergeCell ref="A22:H22"/>
    <x:mergeCell ref="A7:B11"/>
    <x:mergeCell ref="D7:E11"/>
    <x:mergeCell ref="A13:B17"/>
    <x:mergeCell ref="D13:E17"/>
  </x:mergeCells>
  <x:hyperlinks>
    <x:hyperlink xmlns:ns1="http://schemas.openxmlformats.org/officeDocument/2006/relationships" ref="A21" ns1:id="rIdU40Link1"/>
    <x:hyperlink xmlns:ns2="http://schemas.openxmlformats.org/officeDocument/2006/relationships" ref="A22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613565a0f2e146d6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Studentenausweis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für die verknüpften Druckfelder</x:v>
      </x:c>
      <x:c r="B2" s="7" t="str">
        <x:v>Beispieldaten für die verknüpften Druckfelder</x:v>
      </x:c>
      <x:c r="C2" s="7" t="str">
        <x:v>Beispieldaten für die verknüpften Druckfelder</x:v>
      </x:c>
      <x:c r="D2" s="7" t="str">
        <x:v>Beispieldaten für die verknüpften Druckfelder</x:v>
      </x:c>
      <x:c r="E2" s="7" t="str">
        <x:v>Beispieldaten für die verknüpften Druckfelder</x:v>
      </x:c>
      <x:c r="F2" s="7" t="str">
        <x:v>Beispieldaten für die verknüpften Druckfelder</x:v>
      </x:c>
      <x:c r="G2" s="7" t="str">
        <x:v>Beispieldaten für die verknüpften Druckfelder</x:v>
      </x:c>
      <x:c r="H2" s="7" t="str">
        <x:v>Beispieldaten für die verknüpften Druckfelder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Startdatensatz D5: ganze Zahl 1–30. Leere Datensätze ergeben leere Druckfelder. Keine externen Daten oder automatische Freigabe.</x:v>
      </x:c>
      <x:c r="B4" s="7" t="str">
        <x:v>Startdatensatz D5: ganze Zahl 1–30. Leere Datensätze ergeben leere Druckfelder. Keine externen Daten oder automatische Freigabe.</x:v>
      </x:c>
      <x:c r="C4" s="7" t="str">
        <x:v>Startdatensatz D5: ganze Zahl 1–30. Leere Datensätze ergeben leere Druckfelder. Keine externen Daten oder automatische Freigabe.</x:v>
      </x:c>
      <x:c r="D4" s="7" t="str">
        <x:v>Startdatensatz D5: ganze Zahl 1–30. Leere Datensätze ergeben leere Druckfelder. Keine externen Daten oder automatische Freigabe.</x:v>
      </x:c>
      <x:c r="E4" s="7" t="str">
        <x:v>Startdatensatz D5: ganze Zahl 1–30. Leere Datensätze ergeben leere Druckfelder. Keine externen Daten oder automatische Freigabe.</x:v>
      </x:c>
      <x:c r="F4" s="7" t="str">
        <x:v>Startdatensatz D5: ganze Zahl 1–30. Leere Datensätze ergeben leere Druckfelder. Keine externen Daten oder automatische Freigabe.</x:v>
      </x:c>
      <x:c r="G4" s="7" t="str">
        <x:v>Startdatensatz D5: ganze Zahl 1–30. Leere Datensätze ergeben leere Druckfelder. Keine externen Daten oder automatische Freigabe.</x:v>
      </x:c>
      <x:c r="H4" s="7" t="str">
        <x:v>Startdatensatz D5: ganze Zahl 1–30. Leere Datensätze ergeben leere Druckfelder. Keine externen Daten oder automatische Freigabe.</x:v>
      </x:c>
    </x:row>
    <x:row r="5" ht="24" customHeight="1">
      <x:c r="A5" s="4"/>
      <x:c r="B5" s="4"/>
      <x:c r="C5" s="10" t="str">
        <x:v>Startdatensatz</x:v>
      </x:c>
      <x:c r="D5" s="10" t="n">
        <x:v>1</x:v>
      </x:c>
      <x:c r="E5" s="4"/>
      <x:c r="F5" s="4"/>
      <x:c r="G5" s="4"/>
      <x:c r="H5" s="4"/>
    </x:row>
    <x:row r="6" ht="45" customHeight="1">
      <x:c r="A6" s="15" t="str">
        <x:v>Nr.</x:v>
      </x:c>
      <x:c r="B6" s="15" t="str">
        <x:v>Name</x:v>
      </x:c>
      <x:c r="C6" s="15" t="str">
        <x:v>Kennung</x:v>
      </x:c>
      <x:c r="D6" s="15" t="str">
        <x:v>Einrichtung</x:v>
      </x:c>
      <x:c r="E6" s="15" t="str">
        <x:v>Gültigkeitstext</x:v>
      </x:c>
      <x:c r="F6" s="15" t="str">
        <x:v>Prüfung</x:v>
      </x:c>
      <x:c r="G6" s="10" t="str">
        <x:v>Gefüllt</x:v>
      </x:c>
      <x:c r="H6" s="17" t="n">
        <x:f>COUNTIF(F7:F36,"gefüllt")</x:f>
        <x:v>1</x:v>
      </x:c>
    </x:row>
    <x:row r="7" ht="40" customHeight="1">
      <x:c r="A7" s="17" t="n">
        <x:f>ROW()-6</x:f>
        <x:v>1</x:v>
      </x:c>
      <x:c r="B7" s="10" t="str">
        <x:v>Beispiel: Person A</x:v>
      </x:c>
      <x:c r="C7" s="10" t="str">
        <x:v>ST-001</x:v>
      </x:c>
      <x:c r="D7" s="10" t="str">
        <x:v>Beispiel: Bildungseinrichtung</x:v>
      </x:c>
      <x:c r="E7" s="10" t="str">
        <x:v>MUSTER – Anerkennung selbst klären</x:v>
      </x:c>
      <x:c r="F7" s="16" t="str">
        <x:f>IF(B7="","leer",IF(COUNTA(B7:E7)&lt;&gt;4,"Angaben ergänzen","gefüllt"))</x:f>
        <x:v>gefüllt</x:v>
      </x:c>
      <x:c r="G7" s="4"/>
      <x:c r="H7" s="4"/>
    </x:row>
    <x:row r="8" ht="40" customHeight="1">
      <x:c r="A8" s="17" t="n">
        <x:f>ROW()-6</x:f>
        <x:v>2</x:v>
      </x:c>
      <x:c r="B8" s="10"/>
      <x:c r="C8" s="10"/>
      <x:c r="D8" s="10"/>
      <x:c r="E8" s="10"/>
      <x:c r="F8" s="16" t="str">
        <x:f>IF(B8="","leer",IF(COUNTA(B8:E8)&lt;&gt;4,"Angaben ergänzen","gefüllt"))</x:f>
        <x:v>leer</x:v>
      </x:c>
      <x:c r="G8" s="4"/>
      <x:c r="H8" s="4"/>
    </x:row>
    <x:row r="9" ht="40" customHeight="1">
      <x:c r="A9" s="17" t="n">
        <x:f>ROW()-6</x:f>
        <x:v>3</x:v>
      </x:c>
      <x:c r="B9" s="10"/>
      <x:c r="C9" s="10"/>
      <x:c r="D9" s="10"/>
      <x:c r="E9" s="10"/>
      <x:c r="F9" s="16" t="str">
        <x:f>IF(B9="","leer",IF(COUNTA(B9:E9)&lt;&gt;4,"Angaben ergänzen","gefüllt"))</x:f>
        <x:v>leer</x:v>
      </x:c>
      <x:c r="G9" s="4"/>
      <x:c r="H9" s="4"/>
    </x:row>
    <x:row r="10" ht="40" customHeight="1">
      <x:c r="A10" s="17" t="n">
        <x:f>ROW()-6</x:f>
        <x:v>4</x:v>
      </x:c>
      <x:c r="B10" s="10"/>
      <x:c r="C10" s="10"/>
      <x:c r="D10" s="10"/>
      <x:c r="E10" s="10"/>
      <x:c r="F10" s="16" t="str">
        <x:f>IF(B10="","leer",IF(COUNTA(B10:E10)&lt;&gt;4,"Angaben ergänzen","gefüllt"))</x:f>
        <x:v>leer</x:v>
      </x:c>
      <x:c r="G10" s="4"/>
      <x:c r="H10" s="4"/>
    </x:row>
    <x:row r="11" ht="40" customHeight="1">
      <x:c r="A11" s="17" t="n">
        <x:f>ROW()-6</x:f>
        <x:v>5</x:v>
      </x:c>
      <x:c r="B11" s="10"/>
      <x:c r="C11" s="10"/>
      <x:c r="D11" s="10"/>
      <x:c r="E11" s="10"/>
      <x:c r="F11" s="16" t="str">
        <x:f>IF(B11="","leer",IF(COUNTA(B11:E11)&lt;&gt;4,"Angaben ergänzen","gefüllt"))</x:f>
        <x:v>leer</x:v>
      </x:c>
      <x:c r="G11" s="4"/>
      <x:c r="H11" s="4"/>
    </x:row>
    <x:row r="12" ht="40" customHeight="1">
      <x:c r="A12" s="17" t="n">
        <x:f>ROW()-6</x:f>
        <x:v>6</x:v>
      </x:c>
      <x:c r="B12" s="10"/>
      <x:c r="C12" s="10"/>
      <x:c r="D12" s="10"/>
      <x:c r="E12" s="10"/>
      <x:c r="F12" s="16" t="str">
        <x:f>IF(B12="","leer",IF(COUNTA(B12:E12)&lt;&gt;4,"Angaben ergänzen","gefüllt"))</x:f>
        <x:v>leer</x:v>
      </x:c>
      <x:c r="G12" s="4"/>
      <x:c r="H12" s="4"/>
    </x:row>
    <x:row r="13" ht="40" customHeight="1">
      <x:c r="A13" s="17" t="n">
        <x:f>ROW()-6</x:f>
        <x:v>7</x:v>
      </x:c>
      <x:c r="B13" s="10"/>
      <x:c r="C13" s="10"/>
      <x:c r="D13" s="10"/>
      <x:c r="E13" s="10"/>
      <x:c r="F13" s="16" t="str">
        <x:f>IF(B13="","leer",IF(COUNTA(B13:E13)&lt;&gt;4,"Angaben ergänzen","gefüllt"))</x:f>
        <x:v>leer</x:v>
      </x:c>
      <x:c r="G13" s="4"/>
      <x:c r="H13" s="4"/>
    </x:row>
    <x:row r="14" ht="40" customHeight="1">
      <x:c r="A14" s="17" t="n">
        <x:f>ROW()-6</x:f>
        <x:v>8</x:v>
      </x:c>
      <x:c r="B14" s="10"/>
      <x:c r="C14" s="10"/>
      <x:c r="D14" s="10"/>
      <x:c r="E14" s="10"/>
      <x:c r="F14" s="16" t="str">
        <x:f>IF(B14="","leer",IF(COUNTA(B14:E14)&lt;&gt;4,"Angaben ergänzen","gefüllt"))</x:f>
        <x:v>leer</x:v>
      </x:c>
      <x:c r="G14" s="4"/>
      <x:c r="H14" s="4"/>
    </x:row>
    <x:row r="15" ht="40" customHeight="1">
      <x:c r="A15" s="17" t="n">
        <x:f>ROW()-6</x:f>
        <x:v>9</x:v>
      </x:c>
      <x:c r="B15" s="10"/>
      <x:c r="C15" s="10"/>
      <x:c r="D15" s="10"/>
      <x:c r="E15" s="10"/>
      <x:c r="F15" s="16" t="str">
        <x:f>IF(B15="","leer",IF(COUNTA(B15:E15)&lt;&gt;4,"Angaben ergänzen","gefüllt"))</x:f>
        <x:v>leer</x:v>
      </x:c>
      <x:c r="G15" s="4"/>
      <x:c r="H15" s="4"/>
    </x:row>
    <x:row r="16" ht="40" customHeight="1">
      <x:c r="A16" s="17" t="n">
        <x:f>ROW()-6</x:f>
        <x:v>10</x:v>
      </x:c>
      <x:c r="B16" s="10"/>
      <x:c r="C16" s="10"/>
      <x:c r="D16" s="10"/>
      <x:c r="E16" s="10"/>
      <x:c r="F16" s="16" t="str">
        <x:f>IF(B16="","leer",IF(COUNTA(B16:E16)&lt;&gt;4,"Angaben ergänzen","gefüllt"))</x:f>
        <x:v>leer</x:v>
      </x:c>
      <x:c r="G16" s="4"/>
      <x:c r="H16" s="4"/>
    </x:row>
    <x:row r="17" ht="40" customHeight="1">
      <x:c r="A17" s="17" t="n">
        <x:f>ROW()-6</x:f>
        <x:v>11</x:v>
      </x:c>
      <x:c r="B17" s="10"/>
      <x:c r="C17" s="10"/>
      <x:c r="D17" s="10"/>
      <x:c r="E17" s="10"/>
      <x:c r="F17" s="16" t="str">
        <x:f>IF(B17="","leer",IF(COUNTA(B17:E17)&lt;&gt;4,"Angaben ergänzen","gefüllt"))</x:f>
        <x:v>leer</x:v>
      </x:c>
      <x:c r="G17" s="4"/>
      <x:c r="H17" s="4"/>
    </x:row>
    <x:row r="18" ht="40" customHeight="1">
      <x:c r="A18" s="17" t="n">
        <x:f>ROW()-6</x:f>
        <x:v>12</x:v>
      </x:c>
      <x:c r="B18" s="10"/>
      <x:c r="C18" s="10"/>
      <x:c r="D18" s="10"/>
      <x:c r="E18" s="10"/>
      <x:c r="F18" s="16" t="str">
        <x:f>IF(B18="","leer",IF(COUNTA(B18:E18)&lt;&gt;4,"Angaben ergänzen","gefüllt"))</x:f>
        <x:v>leer</x:v>
      </x:c>
      <x:c r="G18" s="4"/>
      <x:c r="H18" s="4"/>
    </x:row>
    <x:row r="19" ht="40" customHeight="1">
      <x:c r="A19" s="17" t="n">
        <x:f>ROW()-6</x:f>
        <x:v>13</x:v>
      </x:c>
      <x:c r="B19" s="10"/>
      <x:c r="C19" s="10"/>
      <x:c r="D19" s="10"/>
      <x:c r="E19" s="10"/>
      <x:c r="F19" s="16" t="str">
        <x:f>IF(B19="","leer",IF(COUNTA(B19:E19)&lt;&gt;4,"Angaben ergänzen","gefüllt"))</x:f>
        <x:v>leer</x:v>
      </x:c>
      <x:c r="G19" s="4"/>
      <x:c r="H19" s="4"/>
    </x:row>
    <x:row r="20" ht="40" customHeight="1">
      <x:c r="A20" s="17" t="n">
        <x:f>ROW()-6</x:f>
        <x:v>14</x:v>
      </x:c>
      <x:c r="B20" s="10"/>
      <x:c r="C20" s="10"/>
      <x:c r="D20" s="10"/>
      <x:c r="E20" s="10"/>
      <x:c r="F20" s="16" t="str">
        <x:f>IF(B20="","leer",IF(COUNTA(B20:E20)&lt;&gt;4,"Angaben ergänzen","gefüllt"))</x:f>
        <x:v>leer</x:v>
      </x:c>
      <x:c r="G20" s="4"/>
      <x:c r="H20" s="4"/>
    </x:row>
    <x:row r="21" ht="40" customHeight="1">
      <x:c r="A21" s="17" t="n">
        <x:f>ROW()-6</x:f>
        <x:v>15</x:v>
      </x:c>
      <x:c r="B21" s="10"/>
      <x:c r="C21" s="10"/>
      <x:c r="D21" s="10"/>
      <x:c r="E21" s="10"/>
      <x:c r="F21" s="16" t="str">
        <x:f>IF(B21="","leer",IF(COUNTA(B21:E21)&lt;&gt;4,"Angaben ergänzen","gefüllt"))</x:f>
        <x:v>leer</x:v>
      </x:c>
      <x:c r="G21" s="4"/>
      <x:c r="H21" s="4"/>
    </x:row>
    <x:row r="22" ht="40" customHeight="1">
      <x:c r="A22" s="17" t="n">
        <x:f>ROW()-6</x:f>
        <x:v>16</x:v>
      </x:c>
      <x:c r="B22" s="10"/>
      <x:c r="C22" s="10"/>
      <x:c r="D22" s="10"/>
      <x:c r="E22" s="10"/>
      <x:c r="F22" s="16" t="str">
        <x:f>IF(B22="","leer",IF(COUNTA(B22:E22)&lt;&gt;4,"Angaben ergänzen","gefüllt"))</x:f>
        <x:v>leer</x:v>
      </x:c>
      <x:c r="G22" s="4"/>
      <x:c r="H22" s="4"/>
    </x:row>
    <x:row r="23" ht="40" customHeight="1">
      <x:c r="A23" s="17" t="n">
        <x:f>ROW()-6</x:f>
        <x:v>17</x:v>
      </x:c>
      <x:c r="B23" s="10"/>
      <x:c r="C23" s="10"/>
      <x:c r="D23" s="10"/>
      <x:c r="E23" s="10"/>
      <x:c r="F23" s="16" t="str">
        <x:f>IF(B23="","leer",IF(COUNTA(B23:E23)&lt;&gt;4,"Angaben ergänzen","gefüllt"))</x:f>
        <x:v>leer</x:v>
      </x:c>
      <x:c r="G23" s="4"/>
      <x:c r="H23" s="4"/>
    </x:row>
    <x:row r="24" ht="40" customHeight="1">
      <x:c r="A24" s="17" t="n">
        <x:f>ROW()-6</x:f>
        <x:v>18</x:v>
      </x:c>
      <x:c r="B24" s="10"/>
      <x:c r="C24" s="10"/>
      <x:c r="D24" s="10"/>
      <x:c r="E24" s="10"/>
      <x:c r="F24" s="16" t="str">
        <x:f>IF(B24="","leer",IF(COUNTA(B24:E24)&lt;&gt;4,"Angaben ergänzen","gefüllt"))</x:f>
        <x:v>leer</x:v>
      </x:c>
      <x:c r="G24" s="4"/>
      <x:c r="H24" s="4"/>
    </x:row>
    <x:row r="25" ht="40" customHeight="1">
      <x:c r="A25" s="17" t="n">
        <x:f>ROW()-6</x:f>
        <x:v>19</x:v>
      </x:c>
      <x:c r="B25" s="10"/>
      <x:c r="C25" s="10"/>
      <x:c r="D25" s="10"/>
      <x:c r="E25" s="10"/>
      <x:c r="F25" s="16" t="str">
        <x:f>IF(B25="","leer",IF(COUNTA(B25:E25)&lt;&gt;4,"Angaben ergänzen","gefüllt"))</x:f>
        <x:v>leer</x:v>
      </x:c>
      <x:c r="G25" s="4"/>
      <x:c r="H25" s="4"/>
    </x:row>
    <x:row r="26" ht="40" customHeight="1">
      <x:c r="A26" s="17" t="n">
        <x:f>ROW()-6</x:f>
        <x:v>20</x:v>
      </x:c>
      <x:c r="B26" s="10"/>
      <x:c r="C26" s="10"/>
      <x:c r="D26" s="10"/>
      <x:c r="E26" s="10"/>
      <x:c r="F26" s="16" t="str">
        <x:f>IF(B26="","leer",IF(COUNTA(B26:E26)&lt;&gt;4,"Angaben ergänzen","gefüllt"))</x:f>
        <x:v>leer</x:v>
      </x:c>
      <x:c r="G26" s="4"/>
      <x:c r="H26" s="4"/>
    </x:row>
    <x:row r="27" ht="40" customHeight="1">
      <x:c r="A27" s="17" t="n">
        <x:f>ROW()-6</x:f>
        <x:v>21</x:v>
      </x:c>
      <x:c r="B27" s="10"/>
      <x:c r="C27" s="10"/>
      <x:c r="D27" s="10"/>
      <x:c r="E27" s="10"/>
      <x:c r="F27" s="16" t="str">
        <x:f>IF(B27="","leer",IF(COUNTA(B27:E27)&lt;&gt;4,"Angaben ergänzen","gefüllt"))</x:f>
        <x:v>leer</x:v>
      </x:c>
      <x:c r="G27" s="4"/>
      <x:c r="H27" s="4"/>
    </x:row>
    <x:row r="28" ht="40" customHeight="1">
      <x:c r="A28" s="17" t="n">
        <x:f>ROW()-6</x:f>
        <x:v>22</x:v>
      </x:c>
      <x:c r="B28" s="10"/>
      <x:c r="C28" s="10"/>
      <x:c r="D28" s="10"/>
      <x:c r="E28" s="10"/>
      <x:c r="F28" s="16" t="str">
        <x:f>IF(B28="","leer",IF(COUNTA(B28:E28)&lt;&gt;4,"Angaben ergänzen","gefüllt"))</x:f>
        <x:v>leer</x:v>
      </x:c>
      <x:c r="G28" s="4"/>
      <x:c r="H28" s="4"/>
    </x:row>
    <x:row r="29" ht="40" customHeight="1">
      <x:c r="A29" s="17" t="n">
        <x:f>ROW()-6</x:f>
        <x:v>23</x:v>
      </x:c>
      <x:c r="B29" s="10"/>
      <x:c r="C29" s="10"/>
      <x:c r="D29" s="10"/>
      <x:c r="E29" s="10"/>
      <x:c r="F29" s="16" t="str">
        <x:f>IF(B29="","leer",IF(COUNTA(B29:E29)&lt;&gt;4,"Angaben ergänzen","gefüllt"))</x:f>
        <x:v>leer</x:v>
      </x:c>
      <x:c r="G29" s="4"/>
      <x:c r="H29" s="4"/>
    </x:row>
    <x:row r="30" ht="40" customHeight="1">
      <x:c r="A30" s="17" t="n">
        <x:f>ROW()-6</x:f>
        <x:v>24</x:v>
      </x:c>
      <x:c r="B30" s="10"/>
      <x:c r="C30" s="10"/>
      <x:c r="D30" s="10"/>
      <x:c r="E30" s="10"/>
      <x:c r="F30" s="16" t="str">
        <x:f>IF(B30="","leer",IF(COUNTA(B30:E30)&lt;&gt;4,"Angaben ergänzen","gefüllt"))</x:f>
        <x:v>leer</x:v>
      </x:c>
      <x:c r="G30" s="4"/>
      <x:c r="H30" s="4"/>
    </x:row>
    <x:row r="31" ht="40" customHeight="1">
      <x:c r="A31" s="17" t="n">
        <x:f>ROW()-6</x:f>
        <x:v>25</x:v>
      </x:c>
      <x:c r="B31" s="10"/>
      <x:c r="C31" s="10"/>
      <x:c r="D31" s="10"/>
      <x:c r="E31" s="10"/>
      <x:c r="F31" s="16" t="str">
        <x:f>IF(B31="","leer",IF(COUNTA(B31:E31)&lt;&gt;4,"Angaben ergänzen","gefüllt"))</x:f>
        <x:v>leer</x:v>
      </x:c>
      <x:c r="G31" s="4"/>
      <x:c r="H31" s="4"/>
    </x:row>
    <x:row r="32" ht="40" customHeight="1">
      <x:c r="A32" s="17" t="n">
        <x:f>ROW()-6</x:f>
        <x:v>26</x:v>
      </x:c>
      <x:c r="B32" s="10"/>
      <x:c r="C32" s="10"/>
      <x:c r="D32" s="10"/>
      <x:c r="E32" s="10"/>
      <x:c r="F32" s="16" t="str">
        <x:f>IF(B32="","leer",IF(COUNTA(B32:E32)&lt;&gt;4,"Angaben ergänzen","gefüllt"))</x:f>
        <x:v>leer</x:v>
      </x:c>
      <x:c r="G32" s="4"/>
      <x:c r="H32" s="4"/>
    </x:row>
    <x:row r="33" ht="40" customHeight="1">
      <x:c r="A33" s="17" t="n">
        <x:f>ROW()-6</x:f>
        <x:v>27</x:v>
      </x:c>
      <x:c r="B33" s="10"/>
      <x:c r="C33" s="10"/>
      <x:c r="D33" s="10"/>
      <x:c r="E33" s="10"/>
      <x:c r="F33" s="16" t="str">
        <x:f>IF(B33="","leer",IF(COUNTA(B33:E33)&lt;&gt;4,"Angaben ergänzen","gefüllt"))</x:f>
        <x:v>leer</x:v>
      </x:c>
      <x:c r="G33" s="4"/>
      <x:c r="H33" s="4"/>
    </x:row>
    <x:row r="34" ht="40" customHeight="1">
      <x:c r="A34" s="17" t="n">
        <x:f>ROW()-6</x:f>
        <x:v>28</x:v>
      </x:c>
      <x:c r="B34" s="10"/>
      <x:c r="C34" s="10"/>
      <x:c r="D34" s="10"/>
      <x:c r="E34" s="10"/>
      <x:c r="F34" s="16" t="str">
        <x:f>IF(B34="","leer",IF(COUNTA(B34:E34)&lt;&gt;4,"Angaben ergänzen","gefüllt"))</x:f>
        <x:v>leer</x:v>
      </x:c>
      <x:c r="G34" s="4"/>
      <x:c r="H34" s="4"/>
    </x:row>
    <x:row r="35" ht="40" customHeight="1">
      <x:c r="A35" s="17" t="n">
        <x:f>ROW()-6</x:f>
        <x:v>29</x:v>
      </x:c>
      <x:c r="B35" s="10"/>
      <x:c r="C35" s="10"/>
      <x:c r="D35" s="10"/>
      <x:c r="E35" s="10"/>
      <x:c r="F35" s="16" t="str">
        <x:f>IF(B35="","leer",IF(COUNTA(B35:E35)&lt;&gt;4,"Angaben ergänzen","gefüllt"))</x:f>
        <x:v>leer</x:v>
      </x:c>
      <x:c r="G35" s="4"/>
      <x:c r="H35" s="4"/>
    </x:row>
    <x:row r="36" ht="40" customHeight="1">
      <x:c r="A36" s="17" t="n">
        <x:f>ROW()-6</x:f>
        <x:v>30</x:v>
      </x:c>
      <x:c r="B36" s="10"/>
      <x:c r="C36" s="10"/>
      <x:c r="D36" s="10"/>
      <x:c r="E36" s="10"/>
      <x:c r="F36" s="16" t="str">
        <x:f>IF(B36="","leer",IF(COUNTA(B36:E36)&lt;&gt;4,"Angaben ergänzen","gefüllt"))</x:f>
        <x:v>leer</x:v>
      </x:c>
      <x:c r="G36" s="4"/>
      <x:c r="H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</x:row>
    <x:row r="41" ht="24" customHeight="1">
      <x:c r="A41" s="4"/>
      <x:c r="B41" s="4"/>
      <x:c r="C41" s="4"/>
      <x:c r="D41" s="4"/>
      <x:c r="E41" s="4"/>
      <x:c r="F41" s="4"/>
      <x:c r="G41" s="4"/>
      <x:c r="H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</x:row>
    <x:row r="44" ht="24" customHeight="1">
      <x:c r="A44" s="4"/>
      <x:c r="B44" s="4"/>
      <x:c r="C44" s="4"/>
      <x:c r="D44" s="4"/>
      <x:c r="E44" s="4"/>
      <x:c r="F44" s="4"/>
      <x:c r="G44" s="4"/>
      <x:c r="H44" s="4"/>
    </x:row>
    <x:row r="45" ht="24" customHeight="1">
      <x:c r="A45" s="11" t="str">
        <x:v>Excelvorlage.de – Website öffnen</x:v>
      </x:c>
      <x:c r="B45" s="11" t="str">
        <x:v>Excelvorlage.de – Website öffnen</x:v>
      </x:c>
      <x:c r="C45" s="11" t="str">
        <x:v>Excelvorlage.de – Website öffnen</x:v>
      </x:c>
      <x:c r="D45" s="11" t="str">
        <x:v>Excelvorlage.de – Website öffnen</x:v>
      </x:c>
      <x:c r="E45" s="11" t="str">
        <x:v>Excelvorlage.de – Website öffnen</x:v>
      </x:c>
      <x:c r="F45" s="11" t="str">
        <x:v>Excelvorlage.de – Website öffnen</x:v>
      </x:c>
      <x:c r="G45" s="11" t="str">
        <x:v>Excelvorlage.de – Website öffnen</x:v>
      </x:c>
      <x:c r="H45" s="11" t="str">
        <x:v>Excelvorlage.de – Website öffnen</x:v>
      </x:c>
    </x:row>
    <x:row r="46" ht="24" customHeight="1">
      <x:c r="A46" s="11" t="str">
        <x:v>Anleitung: Studentenausweis</x:v>
      </x:c>
      <x:c r="B46" s="11" t="str">
        <x:v>Anleitung: Studentenausweis</x:v>
      </x:c>
      <x:c r="C46" s="11" t="str">
        <x:v>Anleitung: Studentenausweis</x:v>
      </x:c>
      <x:c r="D46" s="11" t="str">
        <x:v>Anleitung: Studentenausweis</x:v>
      </x:c>
      <x:c r="E46" s="11" t="str">
        <x:v>Anleitung: Studentenausweis</x:v>
      </x:c>
      <x:c r="F46" s="11" t="str">
        <x:v>Anleitung: Studentenausweis</x:v>
      </x:c>
      <x:c r="G46" s="11" t="str">
        <x:v>Anleitung: Studentenausweis</x:v>
      </x:c>
      <x:c r="H46" s="11" t="str">
        <x:v>Anleitung: Studentenausweis</x:v>
      </x:c>
    </x:row>
  </x:sheetData>
  <x:mergeCells>
    <x:mergeCell ref="A1:B1"/>
    <x:mergeCell ref="A2:H2"/>
    <x:mergeCell ref="A3:H3"/>
    <x:mergeCell ref="A4:H4"/>
    <x:mergeCell ref="A45:H45"/>
    <x:mergeCell ref="A46:H46"/>
  </x:mergeCells>
  <x:hyperlinks>
    <x:hyperlink xmlns:ns1="http://schemas.openxmlformats.org/officeDocument/2006/relationships" ref="A45" ns1:id="rIdU40Link1"/>
    <x:hyperlink xmlns:ns2="http://schemas.openxmlformats.org/officeDocument/2006/relationships" ref="A46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583f7dd170d742ed"/>
</x:worksheet>
</file>