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f8e03482f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msatzübersicht" sheetId="1" r:id="R9effbc4d7ef144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b46b318e04b55" /><Relationship Type="http://schemas.openxmlformats.org/officeDocument/2006/relationships/theme" Target="/xl/theme/theme1.xml" Id="R6f30561730044cca" /><Relationship Type="http://schemas.openxmlformats.org/officeDocument/2006/relationships/sharedStrings" Target="/xl/sharedStrings.xml" Id="R7686c9bf9b114619" /><Relationship Type="http://schemas.openxmlformats.org/officeDocument/2006/relationships/worksheet" Target="/xl/worksheets/sheet1.xml" Id="R9effbc4d7ef144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b9d8a2994624a8f" /></Relationships>
</file>

<file path=xl/drawings/drawing1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2857500" cy="523875"/>
    <xdr:pic>
      <xdr:nvPicPr>
        <xdr:cNvPr id="1" name="eb245d8e-f698-49b6-a463-ce1bfe42e1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9d8a2994624a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aaf81fc9d174c9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umsatzuebersich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6" hidden="0" customWidth="1"/>
    <x:col min="4" max="4" width="23" hidden="0" customWidth="1"/>
    <x:col min="5" max="5" width="20" hidden="0" customWidth="1"/>
    <x:col min="6" max="6" width="20" hidden="0" customWidth="1"/>
    <x:col min="7" max="7" width="19" hidden="0" customWidth="1"/>
    <x:col min="8" max="8" width="30" hidden="0" customWidth="1"/>
  </x:cols>
  <x:sheetData>
    <x:row r="1" ht="53" customHeight="1">
      <x:c r="A1" s="3" t="str">
        <x:v>Umsatzübersicht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Umsatzübersicht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Gleich lange Vergleichsperioden wählen. Umsätze auf gleicher Netto- oder Bruttobasis eintragen. Absolute und relative Veränderungen zusammen betrachten.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Zeitraum</x:v>
      </x:c>
      <x:c r="B6" s="11" t="str">
        <x:v>Bereich</x:v>
      </x:c>
      <x:c r="C6" s="11" t="str">
        <x:v>Umsatz Vorperiode (€)</x:v>
      </x:c>
      <x:c r="D6" s="11" t="str">
        <x:v>Umsatz aktuell (€)</x:v>
      </x:c>
      <x:c r="E6" s="11" t="str">
        <x:v>Veränderung (€)</x:v>
      </x:c>
      <x:c r="F6" s="11" t="str">
        <x:v>Veränderung (%)</x:v>
      </x:c>
      <x:c r="G6" s="11" t="str">
        <x:v>Verantwortlich</x:v>
      </x:c>
      <x:c r="H6" s="11" t="str">
        <x:v>Notiz</x:v>
      </x:c>
    </x:row>
    <x:row r="7" ht="25" customHeight="1">
      <x:c r="A7" s="12" t="str">
        <x:v>November</x:v>
      </x:c>
      <x:c r="B7" s="12" t="str">
        <x:v>Beispielbereich A</x:v>
      </x:c>
      <x:c r="C7" s="14" t="n">
        <x:v>10000</x:v>
      </x:c>
      <x:c r="D7" s="14" t="n">
        <x:v>12000</x:v>
      </x:c>
      <x:c r="E7" s="15" t="n">
        <x:f>IF(OR(B7="",NOT(ISNUMBER(C7)),NOT(ISNUMBER(D7))),"",D7-C7)</x:f>
        <x:v>2000</x:v>
      </x:c>
      <x:c r="F7" s="16" t="n">
        <x:f>IF(OR(B7="",NOT(ISNUMBER(C7)),NOT(ISNUMBER(D7))),"",IF(C7=0,"Basis fehlt",(D7-C7)/C7))</x:f>
        <x:v>0.2</x:v>
      </x:c>
      <x:c r="G7" s="12" t="str">
        <x:v>Team A</x:v>
      </x:c>
      <x:c r="H7" s="12" t="str">
        <x:v>Beispiel</x:v>
      </x:c>
    </x:row>
    <x:row r="8" ht="25" customHeight="1">
      <x:c r="A8" s="12" t="str">
        <x:v>November</x:v>
      </x:c>
      <x:c r="B8" s="12" t="str">
        <x:v>Beispielbereich B</x:v>
      </x:c>
      <x:c r="C8" s="14" t="n">
        <x:v>5000</x:v>
      </x:c>
      <x:c r="D8" s="14" t="n">
        <x:v>4500</x:v>
      </x:c>
      <x:c r="E8" s="15" t="n">
        <x:f>IF(OR(B8="",NOT(ISNUMBER(C8)),NOT(ISNUMBER(D8))),"",D8-C8)</x:f>
        <x:v>-500</x:v>
      </x:c>
      <x:c r="F8" s="16" t="n">
        <x:f>IF(OR(B8="",NOT(ISNUMBER(C8)),NOT(ISNUMBER(D8))),"",IF(C8=0,"Basis fehlt",(D8-C8)/C8))</x:f>
        <x:v>-0.1</x:v>
      </x:c>
      <x:c r="G8" s="12" t="str">
        <x:v>Team B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IF(OR(B9="",NOT(ISNUMBER(C9)),NOT(ISNUMBER(D9))),"",D9-C9)</x:f>
      </x:c>
      <x:c r="F9" s="16" t="str">
        <x:f>IF(OR(B9="",NOT(ISNUMBER(C9)),NOT(ISNUMBER(D9))),"",IF(C9=0,"Basis fehlt",(D9-C9)/C9))</x:f>
      </x:c>
      <x:c r="G9" s="12"/>
      <x:c r="H9" s="12"/>
    </x:row>
    <x:row r="10" ht="25" customHeight="1">
      <x:c r="A10" s="12"/>
      <x:c r="B10" s="12"/>
      <x:c r="C10" s="14"/>
      <x:c r="D10" s="14"/>
      <x:c r="E10" s="15" t="str">
        <x:f>IF(OR(B10="",NOT(ISNUMBER(C10)),NOT(ISNUMBER(D10))),"",D10-C10)</x:f>
      </x:c>
      <x:c r="F10" s="16" t="str">
        <x:f>IF(OR(B10="",NOT(ISNUMBER(C10)),NOT(ISNUMBER(D10))),"",IF(C10=0,"Basis fehlt",(D10-C10)/C10))</x:f>
      </x:c>
      <x:c r="G10" s="12"/>
      <x:c r="H10" s="12"/>
    </x:row>
    <x:row r="11" ht="25" customHeight="1">
      <x:c r="A11" s="12"/>
      <x:c r="B11" s="12"/>
      <x:c r="C11" s="14"/>
      <x:c r="D11" s="14"/>
      <x:c r="E11" s="15" t="str">
        <x:f>IF(OR(B11="",NOT(ISNUMBER(C11)),NOT(ISNUMBER(D11))),"",D11-C11)</x:f>
      </x:c>
      <x:c r="F11" s="16" t="str">
        <x:f>IF(OR(B11="",NOT(ISNUMBER(C11)),NOT(ISNUMBER(D11))),"",IF(C11=0,"Basis fehlt",(D11-C11)/C11))</x:f>
      </x:c>
      <x:c r="G11" s="12"/>
      <x:c r="H11" s="12"/>
    </x:row>
    <x:row r="12" ht="25" customHeight="1">
      <x:c r="A12" s="12"/>
      <x:c r="B12" s="12"/>
      <x:c r="C12" s="14"/>
      <x:c r="D12" s="14"/>
      <x:c r="E12" s="15" t="str">
        <x:f>IF(OR(B12="",NOT(ISNUMBER(C12)),NOT(ISNUMBER(D12))),"",D12-C12)</x:f>
      </x:c>
      <x:c r="F12" s="16" t="str">
        <x:f>IF(OR(B12="",NOT(ISNUMBER(C12)),NOT(ISNUMBER(D12))),"",IF(C12=0,"Basis fehlt",(D12-C12)/C12))</x:f>
      </x:c>
      <x:c r="G12" s="12"/>
      <x:c r="H12" s="12"/>
    </x:row>
    <x:row r="13" ht="25" customHeight="1">
      <x:c r="A13" s="12"/>
      <x:c r="B13" s="12"/>
      <x:c r="C13" s="14"/>
      <x:c r="D13" s="14"/>
      <x:c r="E13" s="15" t="str">
        <x:f>IF(OR(B13="",NOT(ISNUMBER(C13)),NOT(ISNUMBER(D13))),"",D13-C13)</x:f>
      </x:c>
      <x:c r="F13" s="16" t="str">
        <x:f>IF(OR(B13="",NOT(ISNUMBER(C13)),NOT(ISNUMBER(D13))),"",IF(C13=0,"Basis fehlt",(D13-C13)/C13))</x:f>
      </x:c>
      <x:c r="G13" s="12"/>
      <x:c r="H13" s="12"/>
    </x:row>
    <x:row r="14" ht="25" customHeight="1">
      <x:c r="A14" s="12"/>
      <x:c r="B14" s="12"/>
      <x:c r="C14" s="14"/>
      <x:c r="D14" s="14"/>
      <x:c r="E14" s="15" t="str">
        <x:f>IF(OR(B14="",NOT(ISNUMBER(C14)),NOT(ISNUMBER(D14))),"",D14-C14)</x:f>
      </x:c>
      <x:c r="F14" s="16" t="str">
        <x:f>IF(OR(B14="",NOT(ISNUMBER(C14)),NOT(ISNUMBER(D14))),"",IF(C14=0,"Basis fehlt",(D14-C14)/C14))</x:f>
      </x:c>
      <x:c r="G14" s="12"/>
      <x:c r="H14" s="12"/>
    </x:row>
    <x:row r="15" ht="25" customHeight="1">
      <x:c r="A15" s="12"/>
      <x:c r="B15" s="12"/>
      <x:c r="C15" s="14"/>
      <x:c r="D15" s="14"/>
      <x:c r="E15" s="15" t="str">
        <x:f>IF(OR(B15="",NOT(ISNUMBER(C15)),NOT(ISNUMBER(D15))),"",D15-C15)</x:f>
      </x:c>
      <x:c r="F15" s="16" t="str">
        <x:f>IF(OR(B15="",NOT(ISNUMBER(C15)),NOT(ISNUMBER(D15))),"",IF(C15=0,"Basis fehlt",(D15-C15)/C15))</x:f>
      </x:c>
      <x:c r="G15" s="12"/>
      <x:c r="H15" s="12"/>
    </x:row>
    <x:row r="16" ht="25" customHeight="1">
      <x:c r="A16" s="12"/>
      <x:c r="B16" s="12"/>
      <x:c r="C16" s="14"/>
      <x:c r="D16" s="14"/>
      <x:c r="E16" s="15" t="str">
        <x:f>IF(OR(B16="",NOT(ISNUMBER(C16)),NOT(ISNUMBER(D16))),"",D16-C16)</x:f>
      </x:c>
      <x:c r="F16" s="16" t="str">
        <x:f>IF(OR(B16="",NOT(ISNUMBER(C16)),NOT(ISNUMBER(D16))),"",IF(C16=0,"Basis fehlt",(D16-C16)/C16))</x:f>
      </x:c>
      <x:c r="G16" s="12"/>
      <x:c r="H16" s="12"/>
    </x:row>
    <x:row r="17" ht="25" customHeight="1">
      <x:c r="A17" s="12"/>
      <x:c r="B17" s="12"/>
      <x:c r="C17" s="14"/>
      <x:c r="D17" s="14"/>
      <x:c r="E17" s="15" t="str">
        <x:f>IF(OR(B17="",NOT(ISNUMBER(C17)),NOT(ISNUMBER(D17))),"",D17-C17)</x:f>
      </x:c>
      <x:c r="F17" s="16" t="str">
        <x:f>IF(OR(B17="",NOT(ISNUMBER(C17)),NOT(ISNUMBER(D17))),"",IF(C17=0,"Basis fehlt",(D17-C17)/C17))</x:f>
      </x:c>
      <x:c r="G17" s="12"/>
      <x:c r="H17" s="12"/>
    </x:row>
    <x:row r="18" ht="25" customHeight="1">
      <x:c r="A18" s="12"/>
      <x:c r="B18" s="12"/>
      <x:c r="C18" s="14"/>
      <x:c r="D18" s="14"/>
      <x:c r="E18" s="15" t="str">
        <x:f>IF(OR(B18="",NOT(ISNUMBER(C18)),NOT(ISNUMBER(D18))),"",D18-C18)</x:f>
      </x:c>
      <x:c r="F18" s="16" t="str">
        <x:f>IF(OR(B18="",NOT(ISNUMBER(C18)),NOT(ISNUMBER(D18))),"",IF(C18=0,"Basis fehlt",(D18-C18)/C18))</x:f>
      </x:c>
      <x:c r="G18" s="12"/>
      <x:c r="H18" s="12"/>
    </x:row>
    <x:row r="19" ht="25" customHeight="1">
      <x:c r="A19" s="12"/>
      <x:c r="B19" s="12"/>
      <x:c r="C19" s="14"/>
      <x:c r="D19" s="14"/>
      <x:c r="E19" s="15" t="str">
        <x:f>IF(OR(B19="",NOT(ISNUMBER(C19)),NOT(ISNUMBER(D19))),"",D19-C19)</x:f>
      </x:c>
      <x:c r="F19" s="16" t="str">
        <x:f>IF(OR(B19="",NOT(ISNUMBER(C19)),NOT(ISNUMBER(D19))),"",IF(C19=0,"Basis fehlt",(D19-C19)/C19))</x:f>
      </x:c>
      <x:c r="G19" s="12"/>
      <x:c r="H19" s="12"/>
    </x:row>
    <x:row r="20" ht="25" customHeight="1">
      <x:c r="A20" s="12"/>
      <x:c r="B20" s="12"/>
      <x:c r="C20" s="14"/>
      <x:c r="D20" s="14"/>
      <x:c r="E20" s="15" t="str">
        <x:f>IF(OR(B20="",NOT(ISNUMBER(C20)),NOT(ISNUMBER(D20))),"",D20-C20)</x:f>
      </x:c>
      <x:c r="F20" s="16" t="str">
        <x:f>IF(OR(B20="",NOT(ISNUMBER(C20)),NOT(ISNUMBER(D20))),"",IF(C20=0,"Basis fehlt",(D20-C20)/C20))</x:f>
      </x:c>
      <x:c r="G20" s="12"/>
      <x:c r="H20" s="12"/>
    </x:row>
    <x:row r="21" ht="25" customHeight="1">
      <x:c r="A21" s="12"/>
      <x:c r="B21" s="12"/>
      <x:c r="C21" s="14"/>
      <x:c r="D21" s="14"/>
      <x:c r="E21" s="15" t="str">
        <x:f>IF(OR(B21="",NOT(ISNUMBER(C21)),NOT(ISNUMBER(D21))),"",D21-C21)</x:f>
      </x:c>
      <x:c r="F21" s="16" t="str">
        <x:f>IF(OR(B21="",NOT(ISNUMBER(C21)),NOT(ISNUMBER(D21))),"",IF(C21=0,"Basis fehlt",(D21-C21)/C21))</x:f>
      </x:c>
      <x:c r="G21" s="12"/>
      <x:c r="H21" s="12"/>
    </x:row>
    <x:row r="22" ht="25" customHeight="1">
      <x:c r="A22" s="12"/>
      <x:c r="B22" s="12"/>
      <x:c r="C22" s="14"/>
      <x:c r="D22" s="14"/>
      <x:c r="E22" s="15" t="str">
        <x:f>IF(OR(B22="",NOT(ISNUMBER(C22)),NOT(ISNUMBER(D22))),"",D22-C22)</x:f>
      </x:c>
      <x:c r="F22" s="16" t="str">
        <x:f>IF(OR(B22="",NOT(ISNUMBER(C22)),NOT(ISNUMBER(D22))),"",IF(C22=0,"Basis fehlt",(D22-C22)/C22))</x:f>
      </x:c>
      <x:c r="G22" s="12"/>
      <x:c r="H22" s="12"/>
    </x:row>
    <x:row r="23" ht="25" customHeight="1">
      <x:c r="A23" s="12"/>
      <x:c r="B23" s="12"/>
      <x:c r="C23" s="14"/>
      <x:c r="D23" s="14"/>
      <x:c r="E23" s="15" t="str">
        <x:f>IF(OR(B23="",NOT(ISNUMBER(C23)),NOT(ISNUMBER(D23))),"",D23-C23)</x:f>
      </x:c>
      <x:c r="F23" s="16" t="str">
        <x:f>IF(OR(B23="",NOT(ISNUMBER(C23)),NOT(ISNUMBER(D23))),"",IF(C23=0,"Basis fehlt",(D23-C23)/C23))</x:f>
      </x:c>
      <x:c r="G23" s="12"/>
      <x:c r="H23" s="12"/>
    </x:row>
    <x:row r="24" ht="25" customHeight="1">
      <x:c r="A24" s="12"/>
      <x:c r="B24" s="12"/>
      <x:c r="C24" s="14"/>
      <x:c r="D24" s="14"/>
      <x:c r="E24" s="15" t="str">
        <x:f>IF(OR(B24="",NOT(ISNUMBER(C24)),NOT(ISNUMBER(D24))),"",D24-C24)</x:f>
      </x:c>
      <x:c r="F24" s="16" t="str">
        <x:f>IF(OR(B24="",NOT(ISNUMBER(C24)),NOT(ISNUMBER(D24))),"",IF(C24=0,"Basis fehlt",(D24-C24)/C24))</x:f>
      </x:c>
      <x:c r="G24" s="12"/>
      <x:c r="H24" s="12"/>
    </x:row>
    <x:row r="25" ht="25" customHeight="1">
      <x:c r="A25" s="12"/>
      <x:c r="B25" s="12"/>
      <x:c r="C25" s="14"/>
      <x:c r="D25" s="14"/>
      <x:c r="E25" s="15" t="str">
        <x:f>IF(OR(B25="",NOT(ISNUMBER(C25)),NOT(ISNUMBER(D25))),"",D25-C25)</x:f>
      </x:c>
      <x:c r="F25" s="16" t="str">
        <x:f>IF(OR(B25="",NOT(ISNUMBER(C25)),NOT(ISNUMBER(D25))),"",IF(C25=0,"Basis fehlt",(D25-C25)/C25))</x:f>
      </x:c>
      <x:c r="G25" s="12"/>
      <x:c r="H25" s="12"/>
    </x:row>
    <x:row r="26" ht="25" customHeight="1">
      <x:c r="A26" s="12"/>
      <x:c r="B26" s="12"/>
      <x:c r="C26" s="14"/>
      <x:c r="D26" s="14"/>
      <x:c r="E26" s="15" t="str">
        <x:f>IF(OR(B26="",NOT(ISNUMBER(C26)),NOT(ISNUMBER(D26))),"",D26-C26)</x:f>
      </x:c>
      <x:c r="F26" s="16" t="str">
        <x:f>IF(OR(B26="",NOT(ISNUMBER(C26)),NOT(ISNUMBER(D26))),"",IF(C26=0,"Basis fehlt",(D26-C26)/C26))</x:f>
      </x:c>
      <x:c r="G26" s="12"/>
      <x:c r="H26" s="12"/>
    </x:row>
    <x:row r="27" ht="25" customHeight="1">
      <x:c r="A27" s="12"/>
      <x:c r="B27" s="12"/>
      <x:c r="C27" s="14"/>
      <x:c r="D27" s="14"/>
      <x:c r="E27" s="15" t="str">
        <x:f>IF(OR(B27="",NOT(ISNUMBER(C27)),NOT(ISNUMBER(D27))),"",D27-C27)</x:f>
      </x:c>
      <x:c r="F27" s="16" t="str">
        <x:f>IF(OR(B27="",NOT(ISNUMBER(C27)),NOT(ISNUMBER(D27))),"",IF(C27=0,"Basis fehlt",(D27-C27)/C27))</x:f>
      </x:c>
      <x:c r="G27" s="12"/>
      <x:c r="H27" s="12"/>
    </x:row>
    <x:row r="28" ht="25" customHeight="1">
      <x:c r="A28" s="12"/>
      <x:c r="B28" s="12"/>
      <x:c r="C28" s="14"/>
      <x:c r="D28" s="14"/>
      <x:c r="E28" s="15" t="str">
        <x:f>IF(OR(B28="",NOT(ISNUMBER(C28)),NOT(ISNUMBER(D28))),"",D28-C28)</x:f>
      </x:c>
      <x:c r="F28" s="16" t="str">
        <x:f>IF(OR(B28="",NOT(ISNUMBER(C28)),NOT(ISNUMBER(D28))),"",IF(C28=0,"Basis fehlt",(D28-C28)/C28))</x:f>
      </x:c>
      <x:c r="G28" s="12"/>
      <x:c r="H28" s="12"/>
    </x:row>
    <x:row r="29" ht="25" customHeight="1">
      <x:c r="A29" s="12"/>
      <x:c r="B29" s="12"/>
      <x:c r="C29" s="14"/>
      <x:c r="D29" s="14"/>
      <x:c r="E29" s="15" t="str">
        <x:f>IF(OR(B29="",NOT(ISNUMBER(C29)),NOT(ISNUMBER(D29))),"",D29-C29)</x:f>
      </x:c>
      <x:c r="F29" s="16" t="str">
        <x:f>IF(OR(B29="",NOT(ISNUMBER(C29)),NOT(ISNUMBER(D29))),"",IF(C29=0,"Basis fehlt",(D29-C29)/C29))</x:f>
      </x:c>
      <x:c r="G29" s="12"/>
      <x:c r="H29" s="12"/>
    </x:row>
    <x:row r="30" ht="25" customHeight="1">
      <x:c r="A30" s="12"/>
      <x:c r="B30" s="12"/>
      <x:c r="C30" s="14"/>
      <x:c r="D30" s="14"/>
      <x:c r="E30" s="15" t="str">
        <x:f>IF(OR(B30="",NOT(ISNUMBER(C30)),NOT(ISNUMBER(D30))),"",D30-C30)</x:f>
      </x:c>
      <x:c r="F30" s="16" t="str">
        <x:f>IF(OR(B30="",NOT(ISNUMBER(C30)),NOT(ISNUMBER(D30))),"",IF(C30=0,"Basis fehlt",(D30-C30)/C30))</x:f>
      </x:c>
      <x:c r="G30" s="12"/>
      <x:c r="H30" s="12"/>
    </x:row>
    <x:row r="31" ht="25" customHeight="1">
      <x:c r="A31" s="12"/>
      <x:c r="B31" s="12"/>
      <x:c r="C31" s="14"/>
      <x:c r="D31" s="14"/>
      <x:c r="E31" s="15" t="str">
        <x:f>IF(OR(B31="",NOT(ISNUMBER(C31)),NOT(ISNUMBER(D31))),"",D31-C31)</x:f>
      </x:c>
      <x:c r="F31" s="16" t="str">
        <x:f>IF(OR(B31="",NOT(ISNUMBER(C31)),NOT(ISNUMBER(D31))),"",IF(C31=0,"Basis fehlt",(D31-C31)/C31))</x:f>
      </x:c>
      <x:c r="G31" s="12"/>
      <x:c r="H31" s="12"/>
    </x:row>
    <x:row r="32" ht="25" customHeight="1">
      <x:c r="A32" s="12"/>
      <x:c r="B32" s="12"/>
      <x:c r="C32" s="14"/>
      <x:c r="D32" s="14"/>
      <x:c r="E32" s="15" t="str">
        <x:f>IF(OR(B32="",NOT(ISNUMBER(C32)),NOT(ISNUMBER(D32))),"",D32-C32)</x:f>
      </x:c>
      <x:c r="F32" s="16" t="str">
        <x:f>IF(OR(B32="",NOT(ISNUMBER(C32)),NOT(ISNUMBER(D32))),"",IF(C32=0,"Basis fehlt",(D32-C32)/C32))</x:f>
      </x:c>
      <x:c r="G32" s="12"/>
      <x:c r="H32" s="12"/>
    </x:row>
    <x:row r="33" ht="25" customHeight="1">
      <x:c r="A33" s="12"/>
      <x:c r="B33" s="12"/>
      <x:c r="C33" s="14"/>
      <x:c r="D33" s="14"/>
      <x:c r="E33" s="15" t="str">
        <x:f>IF(OR(B33="",NOT(ISNUMBER(C33)),NOT(ISNUMBER(D33))),"",D33-C33)</x:f>
      </x:c>
      <x:c r="F33" s="16" t="str">
        <x:f>IF(OR(B33="",NOT(ISNUMBER(C33)),NOT(ISNUMBER(D33))),"",IF(C33=0,"Basis fehlt",(D33-C33)/C33))</x:f>
      </x:c>
      <x:c r="G33" s="12"/>
      <x:c r="H33" s="12"/>
    </x:row>
    <x:row r="34" ht="25" customHeight="1">
      <x:c r="A34" s="12"/>
      <x:c r="B34" s="12"/>
      <x:c r="C34" s="14"/>
      <x:c r="D34" s="14"/>
      <x:c r="E34" s="15" t="str">
        <x:f>IF(OR(B34="",NOT(ISNUMBER(C34)),NOT(ISNUMBER(D34))),"",D34-C34)</x:f>
      </x:c>
      <x:c r="F34" s="16" t="str">
        <x:f>IF(OR(B34="",NOT(ISNUMBER(C34)),NOT(ISNUMBER(D34))),"",IF(C34=0,"Basis fehlt",(D34-C34)/C34))</x:f>
      </x:c>
      <x:c r="G34" s="12"/>
      <x:c r="H34" s="12"/>
    </x:row>
    <x:row r="35" ht="25" customHeight="1">
      <x:c r="A35" s="12"/>
      <x:c r="B35" s="12"/>
      <x:c r="C35" s="14"/>
      <x:c r="D35" s="14"/>
      <x:c r="E35" s="15" t="str">
        <x:f>IF(OR(B35="",NOT(ISNUMBER(C35)),NOT(ISNUMBER(D35))),"",D35-C35)</x:f>
      </x:c>
      <x:c r="F35" s="16" t="str">
        <x:f>IF(OR(B35="",NOT(ISNUMBER(C35)),NOT(ISNUMBER(D35))),"",IF(C35=0,"Basis fehlt",(D35-C35)/C35))</x:f>
      </x:c>
      <x:c r="G35" s="12"/>
      <x:c r="H35" s="12"/>
    </x:row>
    <x:row r="36" ht="25" customHeight="1">
      <x:c r="A36" s="12"/>
      <x:c r="B36" s="12"/>
      <x:c r="C36" s="14"/>
      <x:c r="D36" s="14"/>
      <x:c r="E36" s="15" t="str">
        <x:f>IF(OR(B36="",NOT(ISNUMBER(C36)),NOT(ISNUMBER(D36))),"",D36-C36)</x:f>
      </x:c>
      <x:c r="F36" s="16" t="str">
        <x:f>IF(OR(B36="",NOT(ISNUMBER(C36)),NOT(ISNUMBER(D36))),"",IF(C36=0,"Basis fehlt",(D36-C36)/C36))</x:f>
      </x:c>
      <x:c r="G36" s="12"/>
      <x:c r="H36" s="12"/>
    </x:row>
    <x:row r="37" ht="25" customHeight="1">
      <x:c r="A37" s="12"/>
      <x:c r="B37" s="12"/>
      <x:c r="C37" s="14"/>
      <x:c r="D37" s="14"/>
      <x:c r="E37" s="15" t="str">
        <x:f>IF(OR(B37="",NOT(ISNUMBER(C37)),NOT(ISNUMBER(D37))),"",D37-C37)</x:f>
      </x:c>
      <x:c r="F37" s="16" t="str">
        <x:f>IF(OR(B37="",NOT(ISNUMBER(C37)),NOT(ISNUMBER(D37))),"",IF(C37=0,"Basis fehlt",(D37-C37)/C37))</x:f>
      </x:c>
      <x:c r="G37" s="12"/>
      <x:c r="H37" s="12"/>
    </x:row>
    <x:row r="38" ht="25" customHeight="1">
      <x:c r="A38" s="12"/>
      <x:c r="B38" s="12"/>
      <x:c r="C38" s="14"/>
      <x:c r="D38" s="14"/>
      <x:c r="E38" s="15" t="str">
        <x:f>IF(OR(B38="",NOT(ISNUMBER(C38)),NOT(ISNUMBER(D38))),"",D38-C38)</x:f>
      </x:c>
      <x:c r="F38" s="16" t="str">
        <x:f>IF(OR(B38="",NOT(ISNUMBER(C38)),NOT(ISNUMBER(D38))),"",IF(C38=0,"Basis fehlt",(D38-C38)/C38))</x:f>
      </x:c>
      <x:c r="G38" s="12"/>
      <x:c r="H38" s="12"/>
    </x:row>
    <x:row r="39" ht="25" customHeight="1">
      <x:c r="A39" s="12"/>
      <x:c r="B39" s="12"/>
      <x:c r="C39" s="14"/>
      <x:c r="D39" s="14"/>
      <x:c r="E39" s="15" t="str">
        <x:f>IF(OR(B39="",NOT(ISNUMBER(C39)),NOT(ISNUMBER(D39))),"",D39-C39)</x:f>
      </x:c>
      <x:c r="F39" s="16" t="str">
        <x:f>IF(OR(B39="",NOT(ISNUMBER(C39)),NOT(ISNUMBER(D39))),"",IF(C39=0,"Basis fehlt",(D39-C39)/C39))</x:f>
      </x:c>
      <x:c r="G39" s="12"/>
      <x:c r="H39" s="12"/>
    </x:row>
    <x:row r="40" ht="25" customHeight="1">
      <x:c r="A40" s="12"/>
      <x:c r="B40" s="12"/>
      <x:c r="C40" s="14"/>
      <x:c r="D40" s="14"/>
      <x:c r="E40" s="15" t="str">
        <x:f>IF(OR(B40="",NOT(ISNUMBER(C40)),NOT(ISNUMBER(D40))),"",D40-C40)</x:f>
      </x:c>
      <x:c r="F40" s="16" t="str">
        <x:f>IF(OR(B40="",NOT(ISNUMBER(C40)),NOT(ISNUMBER(D40))),"",IF(C40=0,"Basis fehlt",(D40-C40)/C40))</x:f>
      </x:c>
      <x:c r="G40" s="12"/>
      <x:c r="H40" s="12"/>
    </x:row>
    <x:row r="41" ht="25" customHeight="1">
      <x:c r="A41" s="12"/>
      <x:c r="B41" s="12"/>
      <x:c r="C41" s="14"/>
      <x:c r="D41" s="14"/>
      <x:c r="E41" s="15" t="str">
        <x:f>IF(OR(B41="",NOT(ISNUMBER(C41)),NOT(ISNUMBER(D41))),"",D41-C41)</x:f>
      </x:c>
      <x:c r="F41" s="16" t="str">
        <x:f>IF(OR(B41="",NOT(ISNUMBER(C41)),NOT(ISNUMBER(D41))),"",IF(C41=0,"Basis fehlt",(D41-C41)/C41))</x:f>
      </x:c>
      <x:c r="G41" s="12"/>
      <x:c r="H41" s="12"/>
    </x:row>
    <x:row r="42" ht="25" customHeight="1">
      <x:c r="A42" s="12"/>
      <x:c r="B42" s="12"/>
      <x:c r="C42" s="14"/>
      <x:c r="D42" s="14"/>
      <x:c r="E42" s="15" t="str">
        <x:f>IF(OR(B42="",NOT(ISNUMBER(C42)),NOT(ISNUMBER(D42))),"",D42-C42)</x:f>
      </x:c>
      <x:c r="F42" s="16" t="str">
        <x:f>IF(OR(B42="",NOT(ISNUMBER(C42)),NOT(ISNUMBER(D42))),"",IF(C42=0,"Basis fehlt",(D42-C42)/C42))</x:f>
      </x:c>
      <x:c r="G42" s="12"/>
      <x:c r="H42" s="12"/>
    </x:row>
    <x:row r="43" ht="25" customHeight="1">
      <x:c r="A43" s="12"/>
      <x:c r="B43" s="12"/>
      <x:c r="C43" s="14"/>
      <x:c r="D43" s="14"/>
      <x:c r="E43" s="15" t="str">
        <x:f>IF(OR(B43="",NOT(ISNUMBER(C43)),NOT(ISNUMBER(D43))),"",D43-C43)</x:f>
      </x:c>
      <x:c r="F43" s="16" t="str">
        <x:f>IF(OR(B43="",NOT(ISNUMBER(C43)),NOT(ISNUMBER(D43))),"",IF(C43=0,"Basis fehlt",(D43-C43)/C43))</x:f>
      </x:c>
      <x:c r="G43" s="12"/>
      <x:c r="H43" s="12"/>
    </x:row>
    <x:row r="44" ht="25" customHeight="1">
      <x:c r="A44" s="12"/>
      <x:c r="B44" s="12"/>
      <x:c r="C44" s="14"/>
      <x:c r="D44" s="14"/>
      <x:c r="E44" s="15" t="str">
        <x:f>IF(OR(B44="",NOT(ISNUMBER(C44)),NOT(ISNUMBER(D44))),"",D44-C44)</x:f>
      </x:c>
      <x:c r="F44" s="16" t="str">
        <x:f>IF(OR(B44="",NOT(ISNUMBER(C44)),NOT(ISNUMBER(D44))),"",IF(C44=0,"Basis fehlt",(D44-C44)/C44))</x:f>
      </x:c>
      <x:c r="G44" s="12"/>
      <x:c r="H44" s="12"/>
    </x:row>
    <x:row r="45" ht="25" customHeight="1">
      <x:c r="A45" s="12"/>
      <x:c r="B45" s="12"/>
      <x:c r="C45" s="14"/>
      <x:c r="D45" s="14"/>
      <x:c r="E45" s="15" t="str">
        <x:f>IF(OR(B45="",NOT(ISNUMBER(C45)),NOT(ISNUMBER(D45))),"",D45-C45)</x:f>
      </x:c>
      <x:c r="F45" s="16" t="str">
        <x:f>IF(OR(B45="",NOT(ISNUMBER(C45)),NOT(ISNUMBER(D45))),"",IF(C45=0,"Basis fehlt",(D45-C45)/C45))</x:f>
      </x:c>
      <x:c r="G45" s="12"/>
      <x:c r="H45" s="12"/>
    </x:row>
    <x:row r="46" ht="25" customHeight="1">
      <x:c r="A46" s="12"/>
      <x:c r="B46" s="12"/>
      <x:c r="C46" s="14"/>
      <x:c r="D46" s="14"/>
      <x:c r="E46" s="15" t="str">
        <x:f>IF(OR(B46="",NOT(ISNUMBER(C46)),NOT(ISNUMBER(D46))),"",D46-C46)</x:f>
      </x:c>
      <x:c r="F46" s="16" t="str">
        <x:f>IF(OR(B46="",NOT(ISNUMBER(C46)),NOT(ISNUMBER(D46))),"",IF(C46=0,"Basis fehlt",(D46-C46)/C46))</x:f>
      </x:c>
      <x:c r="G46" s="12"/>
      <x:c r="H46" s="12"/>
    </x:row>
    <x:row r="47" ht="25" customHeight="1">
      <x:c r="A47" s="12"/>
      <x:c r="B47" s="12"/>
      <x:c r="C47" s="14"/>
      <x:c r="D47" s="14"/>
      <x:c r="E47" s="15" t="str">
        <x:f>IF(OR(B47="",NOT(ISNUMBER(C47)),NOT(ISNUMBER(D47))),"",D47-C47)</x:f>
      </x:c>
      <x:c r="F47" s="16" t="str">
        <x:f>IF(OR(B47="",NOT(ISNUMBER(C47)),NOT(ISNUMBER(D47))),"",IF(C47=0,"Basis fehlt",(D47-C47)/C47))</x:f>
      </x:c>
      <x:c r="G47" s="12"/>
      <x:c r="H47" s="12"/>
    </x:row>
    <x:row r="48" ht="25" customHeight="1">
      <x:c r="A48" s="12"/>
      <x:c r="B48" s="12"/>
      <x:c r="C48" s="14"/>
      <x:c r="D48" s="14"/>
      <x:c r="E48" s="15" t="str">
        <x:f>IF(OR(B48="",NOT(ISNUMBER(C48)),NOT(ISNUMBER(D48))),"",D48-C48)</x:f>
      </x:c>
      <x:c r="F48" s="16" t="str">
        <x:f>IF(OR(B48="",NOT(ISNUMBER(C48)),NOT(ISNUMBER(D48))),"",IF(C48=0,"Basis fehlt",(D48-C48)/C48))</x:f>
      </x:c>
      <x:c r="G48" s="12"/>
      <x:c r="H48" s="12"/>
    </x:row>
    <x:row r="49" ht="25" customHeight="1">
      <x:c r="A49" s="12"/>
      <x:c r="B49" s="12"/>
      <x:c r="C49" s="14"/>
      <x:c r="D49" s="14"/>
      <x:c r="E49" s="15" t="str">
        <x:f>IF(OR(B49="",NOT(ISNUMBER(C49)),NOT(ISNUMBER(D49))),"",D49-C49)</x:f>
      </x:c>
      <x:c r="F49" s="16" t="str">
        <x:f>IF(OR(B49="",NOT(ISNUMBER(C49)),NOT(ISNUMBER(D49))),"",IF(C49=0,"Basis fehlt",(D49-C49)/C49))</x:f>
      </x:c>
      <x:c r="G49" s="12"/>
      <x:c r="H49" s="12"/>
    </x:row>
    <x:row r="50" ht="25" customHeight="1">
      <x:c r="A50" s="12"/>
      <x:c r="B50" s="12"/>
      <x:c r="C50" s="14"/>
      <x:c r="D50" s="14"/>
      <x:c r="E50" s="15" t="str">
        <x:f>IF(OR(B50="",NOT(ISNUMBER(C50)),NOT(ISNUMBER(D50))),"",D50-C50)</x:f>
      </x:c>
      <x:c r="F50" s="16" t="str">
        <x:f>IF(OR(B50="",NOT(ISNUMBER(C50)),NOT(ISNUMBER(D50))),"",IF(C50=0,"Basis fehlt",(D50-C50)/C50))</x:f>
      </x:c>
      <x:c r="G50" s="12"/>
      <x:c r="H50" s="12"/>
    </x:row>
    <x:row r="51" ht="25" customHeight="1">
      <x:c r="A51" s="12"/>
      <x:c r="B51" s="12"/>
      <x:c r="C51" s="14"/>
      <x:c r="D51" s="14"/>
      <x:c r="E51" s="15" t="str">
        <x:f>IF(OR(B51="",NOT(ISNUMBER(C51)),NOT(ISNUMBER(D51))),"",D51-C51)</x:f>
      </x:c>
      <x:c r="F51" s="16" t="str">
        <x:f>IF(OR(B51="",NOT(ISNUMBER(C51)),NOT(ISNUMBER(D51))),"",IF(C51=0,"Basis fehlt",(D51-C51)/C51))</x:f>
      </x:c>
      <x:c r="G51" s="12"/>
      <x:c r="H51" s="12"/>
    </x:row>
    <x:row r="52" ht="25" customHeight="1">
      <x:c r="A52" s="12"/>
      <x:c r="B52" s="12"/>
      <x:c r="C52" s="14"/>
      <x:c r="D52" s="14"/>
      <x:c r="E52" s="15" t="str">
        <x:f>IF(OR(B52="",NOT(ISNUMBER(C52)),NOT(ISNUMBER(D52))),"",D52-C52)</x:f>
      </x:c>
      <x:c r="F52" s="16" t="str">
        <x:f>IF(OR(B52="",NOT(ISNUMBER(C52)),NOT(ISNUMBER(D52))),"",IF(C52=0,"Basis fehlt",(D52-C52)/C52))</x:f>
      </x:c>
      <x:c r="G52" s="12"/>
      <x:c r="H52" s="12"/>
    </x:row>
    <x:row r="53" ht="25" customHeight="1">
      <x:c r="A53" s="12"/>
      <x:c r="B53" s="12"/>
      <x:c r="C53" s="14"/>
      <x:c r="D53" s="14"/>
      <x:c r="E53" s="15" t="str">
        <x:f>IF(OR(B53="",NOT(ISNUMBER(C53)),NOT(ISNUMBER(D53))),"",D53-C53)</x:f>
      </x:c>
      <x:c r="F53" s="16" t="str">
        <x:f>IF(OR(B53="",NOT(ISNUMBER(C53)),NOT(ISNUMBER(D53))),"",IF(C53=0,"Basis fehlt",(D53-C53)/C53))</x:f>
      </x:c>
      <x:c r="G53" s="12"/>
      <x:c r="H53" s="12"/>
    </x:row>
    <x:row r="54" ht="25" customHeight="1">
      <x:c r="A54" s="12"/>
      <x:c r="B54" s="12"/>
      <x:c r="C54" s="14"/>
      <x:c r="D54" s="14"/>
      <x:c r="E54" s="15" t="str">
        <x:f>IF(OR(B54="",NOT(ISNUMBER(C54)),NOT(ISNUMBER(D54))),"",D54-C54)</x:f>
      </x:c>
      <x:c r="F54" s="16" t="str">
        <x:f>IF(OR(B54="",NOT(ISNUMBER(C54)),NOT(ISNUMBER(D54))),"",IF(C54=0,"Basis fehlt",(D54-C54)/C54))</x:f>
      </x:c>
      <x:c r="G54" s="12"/>
      <x:c r="H54" s="12"/>
    </x:row>
    <x:row r="55" ht="25" customHeight="1">
      <x:c r="A55" s="12"/>
      <x:c r="B55" s="12"/>
      <x:c r="C55" s="14"/>
      <x:c r="D55" s="14"/>
      <x:c r="E55" s="15" t="str">
        <x:f>IF(OR(B55="",NOT(ISNUMBER(C55)),NOT(ISNUMBER(D55))),"",D55-C55)</x:f>
      </x:c>
      <x:c r="F55" s="16" t="str">
        <x:f>IF(OR(B55="",NOT(ISNUMBER(C55)),NOT(ISNUMBER(D55))),"",IF(C55=0,"Basis fehlt",(D55-C55)/C55))</x:f>
      </x:c>
      <x:c r="G55" s="12"/>
      <x:c r="H55" s="12"/>
    </x:row>
    <x:row r="56" ht="25" customHeight="1">
      <x:c r="A56" s="12"/>
      <x:c r="B56" s="12"/>
      <x:c r="C56" s="14"/>
      <x:c r="D56" s="14"/>
      <x:c r="E56" s="15" t="str">
        <x:f>IF(OR(B56="",NOT(ISNUMBER(C56)),NOT(ISNUMBER(D56))),"",D56-C56)</x:f>
      </x:c>
      <x:c r="F56" s="16" t="str">
        <x:f>IF(OR(B56="",NOT(ISNUMBER(C56)),NOT(ISNUMBER(D56))),"",IF(C56=0,"Basis fehlt",(D56-C56)/C56))</x:f>
      </x:c>
      <x:c r="G56" s="12"/>
      <x:c r="H56" s="12"/>
    </x:row>
    <x:row r="57" ht="25" customHeight="1">
      <x:c r="A57" s="12"/>
      <x:c r="B57" s="12"/>
      <x:c r="C57" s="14"/>
      <x:c r="D57" s="14"/>
      <x:c r="E57" s="15" t="str">
        <x:f>IF(OR(B57="",NOT(ISNUMBER(C57)),NOT(ISNUMBER(D57))),"",D57-C57)</x:f>
      </x:c>
      <x:c r="F57" s="16" t="str">
        <x:f>IF(OR(B57="",NOT(ISNUMBER(C57)),NOT(ISNUMBER(D57))),"",IF(C57=0,"Basis fehlt",(D57-C57)/C57))</x:f>
      </x:c>
      <x:c r="G57" s="12"/>
      <x:c r="H57" s="12"/>
    </x:row>
    <x:row r="58" ht="25" customHeight="1">
      <x:c r="A58" s="12"/>
      <x:c r="B58" s="12"/>
      <x:c r="C58" s="14"/>
      <x:c r="D58" s="14"/>
      <x:c r="E58" s="15" t="str">
        <x:f>IF(OR(B58="",NOT(ISNUMBER(C58)),NOT(ISNUMBER(D58))),"",D58-C58)</x:f>
      </x:c>
      <x:c r="F58" s="16" t="str">
        <x:f>IF(OR(B58="",NOT(ISNUMBER(C58)),NOT(ISNUMBER(D58))),"",IF(C58=0,"Basis fehlt",(D58-C58)/C58))</x:f>
      </x:c>
      <x:c r="G58" s="12"/>
      <x:c r="H58" s="12"/>
    </x:row>
    <x:row r="59" ht="25" customHeight="1">
      <x:c r="A59" s="12"/>
      <x:c r="B59" s="12"/>
      <x:c r="C59" s="14"/>
      <x:c r="D59" s="14"/>
      <x:c r="E59" s="15" t="str">
        <x:f>IF(OR(B59="",NOT(ISNUMBER(C59)),NOT(ISNUMBER(D59))),"",D59-C59)</x:f>
      </x:c>
      <x:c r="F59" s="16" t="str">
        <x:f>IF(OR(B59="",NOT(ISNUMBER(C59)),NOT(ISNUMBER(D59))),"",IF(C59=0,"Basis fehlt",(D59-C59)/C59))</x:f>
      </x:c>
      <x:c r="G59" s="12"/>
      <x:c r="H59" s="12"/>
    </x:row>
    <x:row r="60" ht="25" customHeight="1">
      <x:c r="A60" s="12"/>
      <x:c r="B60" s="12"/>
      <x:c r="C60" s="14"/>
      <x:c r="D60" s="14"/>
      <x:c r="E60" s="15" t="str">
        <x:f>IF(OR(B60="",NOT(ISNUMBER(C60)),NOT(ISNUMBER(D60))),"",D60-C60)</x:f>
      </x:c>
      <x:c r="F60" s="16" t="str">
        <x:f>IF(OR(B60="",NOT(ISNUMBER(C60)),NOT(ISNUMBER(D60))),"",IF(C60=0,"Basis fehlt",(D60-C60)/C60))</x:f>
      </x:c>
      <x:c r="G60" s="12"/>
      <x:c r="H60" s="12"/>
    </x:row>
    <x:row r="61" ht="25" customHeight="1">
      <x:c r="A61" s="12"/>
      <x:c r="B61" s="12"/>
      <x:c r="C61" s="14"/>
      <x:c r="D61" s="14"/>
      <x:c r="E61" s="15" t="str">
        <x:f>IF(OR(B61="",NOT(ISNUMBER(C61)),NOT(ISNUMBER(D61))),"",D61-C61)</x:f>
      </x:c>
      <x:c r="F61" s="16" t="str">
        <x:f>IF(OR(B61="",NOT(ISNUMBER(C61)),NOT(ISNUMBER(D61))),"",IF(C61=0,"Basis fehlt",(D61-C61)/C61))</x:f>
      </x:c>
      <x:c r="G61" s="12"/>
      <x:c r="H61" s="12"/>
    </x:row>
    <x:row r="62" ht="25" customHeight="1">
      <x:c r="A62" s="12"/>
      <x:c r="B62" s="12"/>
      <x:c r="C62" s="14"/>
      <x:c r="D62" s="14"/>
      <x:c r="E62" s="15" t="str">
        <x:f>IF(OR(B62="",NOT(ISNUMBER(C62)),NOT(ISNUMBER(D62))),"",D62-C62)</x:f>
      </x:c>
      <x:c r="F62" s="16" t="str">
        <x:f>IF(OR(B62="",NOT(ISNUMBER(C62)),NOT(ISNUMBER(D62))),"",IF(C62=0,"Basis fehlt",(D62-C62)/C62))</x:f>
      </x:c>
      <x:c r="G62" s="12"/>
      <x:c r="H62" s="12"/>
    </x:row>
    <x:row r="63" ht="25" customHeight="1">
      <x:c r="A63" s="12"/>
      <x:c r="B63" s="12"/>
      <x:c r="C63" s="14"/>
      <x:c r="D63" s="14"/>
      <x:c r="E63" s="15" t="str">
        <x:f>IF(OR(B63="",NOT(ISNUMBER(C63)),NOT(ISNUMBER(D63))),"",D63-C63)</x:f>
      </x:c>
      <x:c r="F63" s="16" t="str">
        <x:f>IF(OR(B63="",NOT(ISNUMBER(C63)),NOT(ISNUMBER(D63))),"",IF(C63=0,"Basis fehlt",(D63-C63)/C63))</x:f>
      </x:c>
      <x:c r="G63" s="12"/>
      <x:c r="H63" s="12"/>
    </x:row>
    <x:row r="64" ht="25" customHeight="1">
      <x:c r="A64" s="12"/>
      <x:c r="B64" s="12"/>
      <x:c r="C64" s="14"/>
      <x:c r="D64" s="14"/>
      <x:c r="E64" s="15" t="str">
        <x:f>IF(OR(B64="",NOT(ISNUMBER(C64)),NOT(ISNUMBER(D64))),"",D64-C64)</x:f>
      </x:c>
      <x:c r="F64" s="16" t="str">
        <x:f>IF(OR(B64="",NOT(ISNUMBER(C64)),NOT(ISNUMBER(D64))),"",IF(C64=0,"Basis fehlt",(D64-C64)/C64))</x:f>
      </x:c>
      <x:c r="G64" s="12"/>
      <x:c r="H64" s="12"/>
    </x:row>
    <x:row r="65" ht="25" customHeight="1">
      <x:c r="A65" s="12"/>
      <x:c r="B65" s="12"/>
      <x:c r="C65" s="14"/>
      <x:c r="D65" s="14"/>
      <x:c r="E65" s="15" t="str">
        <x:f>IF(OR(B65="",NOT(ISNUMBER(C65)),NOT(ISNUMBER(D65))),"",D65-C65)</x:f>
      </x:c>
      <x:c r="F65" s="16" t="str">
        <x:f>IF(OR(B65="",NOT(ISNUMBER(C65)),NOT(ISNUMBER(D65))),"",IF(C65=0,"Basis fehlt",(D65-C65)/C65))</x:f>
      </x:c>
      <x:c r="G65" s="12"/>
      <x:c r="H65" s="12"/>
    </x:row>
    <x:row r="66" ht="25" customHeight="1">
      <x:c r="A66" s="12"/>
      <x:c r="B66" s="12"/>
      <x:c r="C66" s="14"/>
      <x:c r="D66" s="14"/>
      <x:c r="E66" s="15" t="str">
        <x:f>IF(OR(B66="",NOT(ISNUMBER(C66)),NOT(ISNUMBER(D66))),"",D66-C66)</x:f>
      </x:c>
      <x:c r="F66" s="16" t="str">
        <x:f>IF(OR(B66="",NOT(ISNUMBER(C66)),NOT(ISNUMBER(D66))),"",IF(C66=0,"Basis fehlt",(D66-C66)/C66))</x:f>
      </x:c>
      <x:c r="G66" s="12"/>
      <x:c r="H66" s="12"/>
    </x:row>
    <x:row r="67" ht="25" customHeight="1">
      <x:c r="A67" s="12"/>
      <x:c r="B67" s="12"/>
      <x:c r="C67" s="14"/>
      <x:c r="D67" s="14"/>
      <x:c r="E67" s="15" t="str">
        <x:f>IF(OR(B67="",NOT(ISNUMBER(C67)),NOT(ISNUMBER(D67))),"",D67-C67)</x:f>
      </x:c>
      <x:c r="F67" s="16" t="str">
        <x:f>IF(OR(B67="",NOT(ISNUMBER(C67)),NOT(ISNUMBER(D67))),"",IF(C67=0,"Basis fehlt",(D67-C67)/C67))</x:f>
      </x:c>
      <x:c r="G67" s="12"/>
      <x:c r="H67" s="12"/>
    </x:row>
    <x:row r="68" ht="25" customHeight="1">
      <x:c r="A68" s="12"/>
      <x:c r="B68" s="12"/>
      <x:c r="C68" s="14"/>
      <x:c r="D68" s="14"/>
      <x:c r="E68" s="15" t="str">
        <x:f>IF(OR(B68="",NOT(ISNUMBER(C68)),NOT(ISNUMBER(D68))),"",D68-C68)</x:f>
      </x:c>
      <x:c r="F68" s="16" t="str">
        <x:f>IF(OR(B68="",NOT(ISNUMBER(C68)),NOT(ISNUMBER(D68))),"",IF(C68=0,"Basis fehlt",(D68-C68)/C68))</x:f>
      </x:c>
      <x:c r="G68" s="12"/>
      <x:c r="H68" s="12"/>
    </x:row>
    <x:row r="69" ht="25" customHeight="1">
      <x:c r="A69" s="12"/>
      <x:c r="B69" s="12"/>
      <x:c r="C69" s="14"/>
      <x:c r="D69" s="14"/>
      <x:c r="E69" s="15" t="str">
        <x:f>IF(OR(B69="",NOT(ISNUMBER(C69)),NOT(ISNUMBER(D69))),"",D69-C69)</x:f>
      </x:c>
      <x:c r="F69" s="16" t="str">
        <x:f>IF(OR(B69="",NOT(ISNUMBER(C69)),NOT(ISNUMBER(D69))),"",IF(C69=0,"Basis fehlt",(D69-C69)/C69))</x:f>
      </x:c>
      <x:c r="G69" s="12"/>
      <x:c r="H69" s="12"/>
    </x:row>
    <x:row r="70" ht="25" customHeight="1">
      <x:c r="A70" s="12"/>
      <x:c r="B70" s="12"/>
      <x:c r="C70" s="14"/>
      <x:c r="D70" s="14"/>
      <x:c r="E70" s="15" t="str">
        <x:f>IF(OR(B70="",NOT(ISNUMBER(C70)),NOT(ISNUMBER(D70))),"",D70-C70)</x:f>
      </x:c>
      <x:c r="F70" s="16" t="str">
        <x:f>IF(OR(B70="",NOT(ISNUMBER(C70)),NOT(ISNUMBER(D70))),"",IF(C70=0,"Basis fehlt",(D70-C70)/C70))</x:f>
      </x:c>
      <x:c r="G70" s="12"/>
      <x:c r="H70" s="12"/>
    </x:row>
    <x:row r="71" ht="25" customHeight="1">
      <x:c r="A71" s="12"/>
      <x:c r="B71" s="12"/>
      <x:c r="C71" s="14"/>
      <x:c r="D71" s="14"/>
      <x:c r="E71" s="15" t="str">
        <x:f>IF(OR(B71="",NOT(ISNUMBER(C71)),NOT(ISNUMBER(D71))),"",D71-C71)</x:f>
      </x:c>
      <x:c r="F71" s="16" t="str">
        <x:f>IF(OR(B71="",NOT(ISNUMBER(C71)),NOT(ISNUMBER(D71))),"",IF(C71=0,"Basis fehlt",(D71-C71)/C71))</x:f>
      </x:c>
      <x:c r="G71" s="12"/>
      <x:c r="H71" s="12"/>
    </x:row>
    <x:row r="72" ht="25" customHeight="1">
      <x:c r="A72" s="12"/>
      <x:c r="B72" s="12"/>
      <x:c r="C72" s="14"/>
      <x:c r="D72" s="14"/>
      <x:c r="E72" s="15" t="str">
        <x:f>IF(OR(B72="",NOT(ISNUMBER(C72)),NOT(ISNUMBER(D72))),"",D72-C72)</x:f>
      </x:c>
      <x:c r="F72" s="16" t="str">
        <x:f>IF(OR(B72="",NOT(ISNUMBER(C72)),NOT(ISNUMBER(D72))),"",IF(C72=0,"Basis fehlt",(D72-C72)/C72))</x:f>
      </x:c>
      <x:c r="G72" s="12"/>
      <x:c r="H72" s="12"/>
    </x:row>
    <x:row r="73" ht="25" customHeight="1">
      <x:c r="A73" s="12"/>
      <x:c r="B73" s="12"/>
      <x:c r="C73" s="14"/>
      <x:c r="D73" s="14"/>
      <x:c r="E73" s="15" t="str">
        <x:f>IF(OR(B73="",NOT(ISNUMBER(C73)),NOT(ISNUMBER(D73))),"",D73-C73)</x:f>
      </x:c>
      <x:c r="F73" s="16" t="str">
        <x:f>IF(OR(B73="",NOT(ISNUMBER(C73)),NOT(ISNUMBER(D73))),"",IF(C73=0,"Basis fehlt",(D73-C73)/C73))</x:f>
      </x:c>
      <x:c r="G73" s="12"/>
      <x:c r="H73" s="12"/>
    </x:row>
    <x:row r="74" ht="25" customHeight="1">
      <x:c r="A74" s="12"/>
      <x:c r="B74" s="12"/>
      <x:c r="C74" s="14"/>
      <x:c r="D74" s="14"/>
      <x:c r="E74" s="15" t="str">
        <x:f>IF(OR(B74="",NOT(ISNUMBER(C74)),NOT(ISNUMBER(D74))),"",D74-C74)</x:f>
      </x:c>
      <x:c r="F74" s="16" t="str">
        <x:f>IF(OR(B74="",NOT(ISNUMBER(C74)),NOT(ISNUMBER(D74))),"",IF(C74=0,"Basis fehlt",(D74-C74)/C74))</x:f>
      </x:c>
      <x:c r="G74" s="12"/>
      <x:c r="H74" s="12"/>
    </x:row>
    <x:row r="75" ht="25" customHeight="1">
      <x:c r="A75" s="12"/>
      <x:c r="B75" s="12"/>
      <x:c r="C75" s="14"/>
      <x:c r="D75" s="14"/>
      <x:c r="E75" s="15" t="str">
        <x:f>IF(OR(B75="",NOT(ISNUMBER(C75)),NOT(ISNUMBER(D75))),"",D75-C75)</x:f>
      </x:c>
      <x:c r="F75" s="16" t="str">
        <x:f>IF(OR(B75="",NOT(ISNUMBER(C75)),NOT(ISNUMBER(D75))),"",IF(C75=0,"Basis fehlt",(D75-C75)/C75))</x:f>
      </x:c>
      <x:c r="G75" s="12"/>
      <x:c r="H75" s="12"/>
    </x:row>
    <x:row r="76" ht="25" customHeight="1">
      <x:c r="A76" s="12"/>
      <x:c r="B76" s="12"/>
      <x:c r="C76" s="14"/>
      <x:c r="D76" s="14"/>
      <x:c r="E76" s="15" t="str">
        <x:f>IF(OR(B76="",NOT(ISNUMBER(C76)),NOT(ISNUMBER(D76))),"",D76-C76)</x:f>
      </x:c>
      <x:c r="F76" s="16" t="str">
        <x:f>IF(OR(B76="",NOT(ISNUMBER(C76)),NOT(ISNUMBER(D76))),"",IF(C76=0,"Basis fehlt",(D76-C76)/C76))</x:f>
      </x:c>
      <x:c r="G76" s="12"/>
      <x:c r="H76" s="12"/>
    </x:row>
    <x:row r="77" ht="25" customHeight="1">
      <x:c r="A77" s="12"/>
      <x:c r="B77" s="12"/>
      <x:c r="C77" s="14"/>
      <x:c r="D77" s="14"/>
      <x:c r="E77" s="15" t="str">
        <x:f>IF(OR(B77="",NOT(ISNUMBER(C77)),NOT(ISNUMBER(D77))),"",D77-C77)</x:f>
      </x:c>
      <x:c r="F77" s="16" t="str">
        <x:f>IF(OR(B77="",NOT(ISNUMBER(C77)),NOT(ISNUMBER(D77))),"",IF(C77=0,"Basis fehlt",(D77-C77)/C77))</x:f>
      </x:c>
      <x:c r="G77" s="12"/>
      <x:c r="H77" s="12"/>
    </x:row>
    <x:row r="78" ht="25" customHeight="1">
      <x:c r="A78" s="12"/>
      <x:c r="B78" s="12"/>
      <x:c r="C78" s="14"/>
      <x:c r="D78" s="14"/>
      <x:c r="E78" s="15" t="str">
        <x:f>IF(OR(B78="",NOT(ISNUMBER(C78)),NOT(ISNUMBER(D78))),"",D78-C78)</x:f>
      </x:c>
      <x:c r="F78" s="16" t="str">
        <x:f>IF(OR(B78="",NOT(ISNUMBER(C78)),NOT(ISNUMBER(D78))),"",IF(C78=0,"Basis fehlt",(D78-C78)/C78))</x:f>
      </x:c>
      <x:c r="G78" s="12"/>
      <x:c r="H78" s="12"/>
    </x:row>
    <x:row r="79" ht="25" customHeight="1">
      <x:c r="A79" s="12"/>
      <x:c r="B79" s="12"/>
      <x:c r="C79" s="14"/>
      <x:c r="D79" s="14"/>
      <x:c r="E79" s="15" t="str">
        <x:f>IF(OR(B79="",NOT(ISNUMBER(C79)),NOT(ISNUMBER(D79))),"",D79-C79)</x:f>
      </x:c>
      <x:c r="F79" s="16" t="str">
        <x:f>IF(OR(B79="",NOT(ISNUMBER(C79)),NOT(ISNUMBER(D79))),"",IF(C79=0,"Basis fehlt",(D79-C79)/C79))</x:f>
      </x:c>
      <x:c r="G79" s="12"/>
      <x:c r="H79" s="12"/>
    </x:row>
    <x:row r="80" ht="25" customHeight="1">
      <x:c r="A80" s="12"/>
      <x:c r="B80" s="12"/>
      <x:c r="C80" s="14"/>
      <x:c r="D80" s="14"/>
      <x:c r="E80" s="15" t="str">
        <x:f>IF(OR(B80="",NOT(ISNUMBER(C80)),NOT(ISNUMBER(D80))),"",D80-C80)</x:f>
      </x:c>
      <x:c r="F80" s="16" t="str">
        <x:f>IF(OR(B80="",NOT(ISNUMBER(C80)),NOT(ISNUMBER(D80))),"",IF(C80=0,"Basis fehlt",(D80-C80)/C80))</x:f>
      </x:c>
      <x:c r="G80" s="12"/>
      <x:c r="H80" s="12"/>
    </x:row>
    <x:row r="81" ht="25" customHeight="1">
      <x:c r="A81" s="12"/>
      <x:c r="B81" s="12"/>
      <x:c r="C81" s="14"/>
      <x:c r="D81" s="14"/>
      <x:c r="E81" s="15" t="str">
        <x:f>IF(OR(B81="",NOT(ISNUMBER(C81)),NOT(ISNUMBER(D81))),"",D81-C81)</x:f>
      </x:c>
      <x:c r="F81" s="16" t="str">
        <x:f>IF(OR(B81="",NOT(ISNUMBER(C81)),NOT(ISNUMBER(D81))),"",IF(C81=0,"Basis fehlt",(D81-C81)/C81))</x:f>
      </x:c>
      <x:c r="G81" s="12"/>
      <x:c r="H81" s="12"/>
    </x:row>
    <x:row r="82" ht="25" customHeight="1">
      <x:c r="A82" s="12"/>
      <x:c r="B82" s="12"/>
      <x:c r="C82" s="14"/>
      <x:c r="D82" s="14"/>
      <x:c r="E82" s="15" t="str">
        <x:f>IF(OR(B82="",NOT(ISNUMBER(C82)),NOT(ISNUMBER(D82))),"",D82-C82)</x:f>
      </x:c>
      <x:c r="F82" s="16" t="str">
        <x:f>IF(OR(B82="",NOT(ISNUMBER(C82)),NOT(ISNUMBER(D82))),"",IF(C82=0,"Basis fehlt",(D82-C82)/C82))</x:f>
      </x:c>
      <x:c r="G82" s="12"/>
      <x:c r="H82" s="12"/>
    </x:row>
    <x:row r="83" ht="25" customHeight="1">
      <x:c r="A83" s="12"/>
      <x:c r="B83" s="12"/>
      <x:c r="C83" s="14"/>
      <x:c r="D83" s="14"/>
      <x:c r="E83" s="15" t="str">
        <x:f>IF(OR(B83="",NOT(ISNUMBER(C83)),NOT(ISNUMBER(D83))),"",D83-C83)</x:f>
      </x:c>
      <x:c r="F83" s="16" t="str">
        <x:f>IF(OR(B83="",NOT(ISNUMBER(C83)),NOT(ISNUMBER(D83))),"",IF(C83=0,"Basis fehlt",(D83-C83)/C83))</x:f>
      </x:c>
      <x:c r="G83" s="12"/>
      <x:c r="H83" s="12"/>
    </x:row>
    <x:row r="84" ht="25" customHeight="1">
      <x:c r="A84" s="12"/>
      <x:c r="B84" s="12"/>
      <x:c r="C84" s="14"/>
      <x:c r="D84" s="14"/>
      <x:c r="E84" s="15" t="str">
        <x:f>IF(OR(B84="",NOT(ISNUMBER(C84)),NOT(ISNUMBER(D84))),"",D84-C84)</x:f>
      </x:c>
      <x:c r="F84" s="16" t="str">
        <x:f>IF(OR(B84="",NOT(ISNUMBER(C84)),NOT(ISNUMBER(D84))),"",IF(C84=0,"Basis fehlt",(D84-C84)/C84))</x:f>
      </x:c>
      <x:c r="G84" s="12"/>
      <x:c r="H84" s="12"/>
    </x:row>
    <x:row r="85" ht="25" customHeight="1">
      <x:c r="A85" s="12"/>
      <x:c r="B85" s="12"/>
      <x:c r="C85" s="14"/>
      <x:c r="D85" s="14"/>
      <x:c r="E85" s="15" t="str">
        <x:f>IF(OR(B85="",NOT(ISNUMBER(C85)),NOT(ISNUMBER(D85))),"",D85-C85)</x:f>
      </x:c>
      <x:c r="F85" s="16" t="str">
        <x:f>IF(OR(B85="",NOT(ISNUMBER(C85)),NOT(ISNUMBER(D85))),"",IF(C85=0,"Basis fehlt",(D85-C85)/C85))</x:f>
      </x:c>
      <x:c r="G85" s="12"/>
      <x:c r="H85" s="12"/>
    </x:row>
    <x:row r="86" ht="25" customHeight="1">
      <x:c r="A86" s="12"/>
      <x:c r="B86" s="12"/>
      <x:c r="C86" s="14"/>
      <x:c r="D86" s="14"/>
      <x:c r="E86" s="15" t="str">
        <x:f>IF(OR(B86="",NOT(ISNUMBER(C86)),NOT(ISNUMBER(D86))),"",D86-C86)</x:f>
      </x:c>
      <x:c r="F86" s="16" t="str">
        <x:f>IF(OR(B86="",NOT(ISNUMBER(C86)),NOT(ISNUMBER(D86))),"",IF(C86=0,"Basis fehlt",(D86-C86)/C86))</x:f>
      </x:c>
      <x:c r="G86" s="12"/>
      <x:c r="H86" s="12"/>
    </x:row>
    <x:row r="87" ht="25" customHeight="1">
      <x:c r="A87" s="12"/>
      <x:c r="B87" s="12"/>
      <x:c r="C87" s="14"/>
      <x:c r="D87" s="14"/>
      <x:c r="E87" s="15" t="str">
        <x:f>IF(OR(B87="",NOT(ISNUMBER(C87)),NOT(ISNUMBER(D87))),"",D87-C87)</x:f>
      </x:c>
      <x:c r="F87" s="16" t="str">
        <x:f>IF(OR(B87="",NOT(ISNUMBER(C87)),NOT(ISNUMBER(D87))),"",IF(C87=0,"Basis fehlt",(D87-C87)/C87))</x:f>
      </x:c>
      <x:c r="G87" s="12"/>
      <x:c r="H87" s="12"/>
    </x:row>
    <x:row r="88" ht="25" customHeight="1">
      <x:c r="A88" s="12"/>
      <x:c r="B88" s="12"/>
      <x:c r="C88" s="14"/>
      <x:c r="D88" s="14"/>
      <x:c r="E88" s="15" t="str">
        <x:f>IF(OR(B88="",NOT(ISNUMBER(C88)),NOT(ISNUMBER(D88))),"",D88-C88)</x:f>
      </x:c>
      <x:c r="F88" s="16" t="str">
        <x:f>IF(OR(B88="",NOT(ISNUMBER(C88)),NOT(ISNUMBER(D88))),"",IF(C88=0,"Basis fehlt",(D88-C88)/C88))</x:f>
      </x:c>
      <x:c r="G88" s="12"/>
      <x:c r="H88" s="12"/>
    </x:row>
    <x:row r="89" ht="25" customHeight="1">
      <x:c r="A89" s="12"/>
      <x:c r="B89" s="12"/>
      <x:c r="C89" s="14"/>
      <x:c r="D89" s="14"/>
      <x:c r="E89" s="15" t="str">
        <x:f>IF(OR(B89="",NOT(ISNUMBER(C89)),NOT(ISNUMBER(D89))),"",D89-C89)</x:f>
      </x:c>
      <x:c r="F89" s="16" t="str">
        <x:f>IF(OR(B89="",NOT(ISNUMBER(C89)),NOT(ISNUMBER(D89))),"",IF(C89=0,"Basis fehlt",(D89-C89)/C89))</x:f>
      </x:c>
      <x:c r="G89" s="12"/>
      <x:c r="H89" s="12"/>
    </x:row>
    <x:row r="90" ht="25" customHeight="1">
      <x:c r="A90" s="12"/>
      <x:c r="B90" s="12"/>
      <x:c r="C90" s="14"/>
      <x:c r="D90" s="14"/>
      <x:c r="E90" s="15" t="str">
        <x:f>IF(OR(B90="",NOT(ISNUMBER(C90)),NOT(ISNUMBER(D90))),"",D90-C90)</x:f>
      </x:c>
      <x:c r="F90" s="16" t="str">
        <x:f>IF(OR(B90="",NOT(ISNUMBER(C90)),NOT(ISNUMBER(D90))),"",IF(C90=0,"Basis fehlt",(D90-C90)/C90))</x:f>
      </x:c>
      <x:c r="G90" s="12"/>
      <x:c r="H90" s="12"/>
    </x:row>
    <x:row r="91" ht="25" customHeight="1">
      <x:c r="A91" s="12"/>
      <x:c r="B91" s="12"/>
      <x:c r="C91" s="14"/>
      <x:c r="D91" s="14"/>
      <x:c r="E91" s="15" t="str">
        <x:f>IF(OR(B91="",NOT(ISNUMBER(C91)),NOT(ISNUMBER(D91))),"",D91-C91)</x:f>
      </x:c>
      <x:c r="F91" s="16" t="str">
        <x:f>IF(OR(B91="",NOT(ISNUMBER(C91)),NOT(ISNUMBER(D91))),"",IF(C91=0,"Basis fehlt",(D91-C91)/C91))</x:f>
      </x:c>
      <x:c r="G91" s="12"/>
      <x:c r="H91" s="12"/>
    </x:row>
    <x:row r="92" ht="25" customHeight="1">
      <x:c r="A92" s="12"/>
      <x:c r="B92" s="12"/>
      <x:c r="C92" s="14"/>
      <x:c r="D92" s="14"/>
      <x:c r="E92" s="15" t="str">
        <x:f>IF(OR(B92="",NOT(ISNUMBER(C92)),NOT(ISNUMBER(D92))),"",D92-C92)</x:f>
      </x:c>
      <x:c r="F92" s="16" t="str">
        <x:f>IF(OR(B92="",NOT(ISNUMBER(C92)),NOT(ISNUMBER(D92))),"",IF(C92=0,"Basis fehlt",(D92-C92)/C92))</x:f>
      </x:c>
      <x:c r="G92" s="12"/>
      <x:c r="H92" s="12"/>
    </x:row>
    <x:row r="93" ht="25" customHeight="1">
      <x:c r="A93" s="12"/>
      <x:c r="B93" s="12"/>
      <x:c r="C93" s="14"/>
      <x:c r="D93" s="14"/>
      <x:c r="E93" s="15" t="str">
        <x:f>IF(OR(B93="",NOT(ISNUMBER(C93)),NOT(ISNUMBER(D93))),"",D93-C93)</x:f>
      </x:c>
      <x:c r="F93" s="16" t="str">
        <x:f>IF(OR(B93="",NOT(ISNUMBER(C93)),NOT(ISNUMBER(D93))),"",IF(C93=0,"Basis fehlt",(D93-C93)/C93))</x:f>
      </x:c>
      <x:c r="G93" s="12"/>
      <x:c r="H93" s="12"/>
    </x:row>
    <x:row r="94" ht="25" customHeight="1">
      <x:c r="A94" s="12"/>
      <x:c r="B94" s="12"/>
      <x:c r="C94" s="14"/>
      <x:c r="D94" s="14"/>
      <x:c r="E94" s="15" t="str">
        <x:f>IF(OR(B94="",NOT(ISNUMBER(C94)),NOT(ISNUMBER(D94))),"",D94-C94)</x:f>
      </x:c>
      <x:c r="F94" s="16" t="str">
        <x:f>IF(OR(B94="",NOT(ISNUMBER(C94)),NOT(ISNUMBER(D94))),"",IF(C94=0,"Basis fehlt",(D94-C94)/C94))</x:f>
      </x:c>
      <x:c r="G94" s="12"/>
      <x:c r="H94" s="12"/>
    </x:row>
    <x:row r="95" ht="25" customHeight="1">
      <x:c r="A95" s="12"/>
      <x:c r="B95" s="12"/>
      <x:c r="C95" s="14"/>
      <x:c r="D95" s="14"/>
      <x:c r="E95" s="15" t="str">
        <x:f>IF(OR(B95="",NOT(ISNUMBER(C95)),NOT(ISNUMBER(D95))),"",D95-C95)</x:f>
      </x:c>
      <x:c r="F95" s="16" t="str">
        <x:f>IF(OR(B95="",NOT(ISNUMBER(C95)),NOT(ISNUMBER(D95))),"",IF(C95=0,"Basis fehlt",(D95-C95)/C95))</x:f>
      </x:c>
      <x:c r="G95" s="12"/>
      <x:c r="H95" s="12"/>
    </x:row>
    <x:row r="96" ht="25" customHeight="1">
      <x:c r="A96" s="12"/>
      <x:c r="B96" s="12"/>
      <x:c r="C96" s="14"/>
      <x:c r="D96" s="14"/>
      <x:c r="E96" s="15" t="str">
        <x:f>IF(OR(B96="",NOT(ISNUMBER(C96)),NOT(ISNUMBER(D96))),"",D96-C96)</x:f>
      </x:c>
      <x:c r="F96" s="16" t="str">
        <x:f>IF(OR(B96="",NOT(ISNUMBER(C96)),NOT(ISNUMBER(D96))),"",IF(C96=0,"Basis fehlt",(D96-C96)/C96))</x:f>
      </x:c>
      <x:c r="G96" s="12"/>
      <x:c r="H96" s="12"/>
    </x:row>
    <x:row r="97" ht="25" customHeight="1">
      <x:c r="A97" s="12"/>
      <x:c r="B97" s="12"/>
      <x:c r="C97" s="14"/>
      <x:c r="D97" s="14"/>
      <x:c r="E97" s="15" t="str">
        <x:f>IF(OR(B97="",NOT(ISNUMBER(C97)),NOT(ISNUMBER(D97))),"",D97-C97)</x:f>
      </x:c>
      <x:c r="F97" s="16" t="str">
        <x:f>IF(OR(B97="",NOT(ISNUMBER(C97)),NOT(ISNUMBER(D97))),"",IF(C97=0,"Basis fehlt",(D97-C97)/C97))</x:f>
      </x:c>
      <x:c r="G97" s="12"/>
      <x:c r="H97" s="12"/>
    </x:row>
    <x:row r="98" ht="25" customHeight="1">
      <x:c r="A98" s="12"/>
      <x:c r="B98" s="12"/>
      <x:c r="C98" s="14"/>
      <x:c r="D98" s="14"/>
      <x:c r="E98" s="15" t="str">
        <x:f>IF(OR(B98="",NOT(ISNUMBER(C98)),NOT(ISNUMBER(D98))),"",D98-C98)</x:f>
      </x:c>
      <x:c r="F98" s="16" t="str">
        <x:f>IF(OR(B98="",NOT(ISNUMBER(C98)),NOT(ISNUMBER(D98))),"",IF(C98=0,"Basis fehlt",(D98-C98)/C98))</x:f>
      </x:c>
      <x:c r="G98" s="12"/>
      <x:c r="H98" s="12"/>
    </x:row>
    <x:row r="99" ht="25" customHeight="1">
      <x:c r="A99" s="12"/>
      <x:c r="B99" s="12"/>
      <x:c r="C99" s="14"/>
      <x:c r="D99" s="14"/>
      <x:c r="E99" s="15" t="str">
        <x:f>IF(OR(B99="",NOT(ISNUMBER(C99)),NOT(ISNUMBER(D99))),"",D99-C99)</x:f>
      </x:c>
      <x:c r="F99" s="16" t="str">
        <x:f>IF(OR(B99="",NOT(ISNUMBER(C99)),NOT(ISNUMBER(D99))),"",IF(C99=0,"Basis fehlt",(D99-C99)/C99))</x:f>
      </x:c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IF(OR(B100="",NOT(ISNUMBER(C100)),NOT(ISNUMBER(D100))),"",D100-C100)</x:f>
      </x:c>
      <x:c r="F100" s="16" t="str">
        <x:f>IF(OR(B100="",NOT(ISNUMBER(C100)),NOT(ISNUMBER(D100))),"",IF(C100=0,"Basis fehlt",(D100-C100)/C100))</x:f>
      </x:c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IF(OR(B101="",NOT(ISNUMBER(C101)),NOT(ISNUMBER(D101))),"",D101-C101)</x:f>
      </x:c>
      <x:c r="F101" s="16" t="str">
        <x:f>IF(OR(B101="",NOT(ISNUMBER(C101)),NOT(ISNUMBER(D101))),"",IF(C101=0,"Basis fehlt",(D101-C101)/C101))</x:f>
      </x:c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IF(OR(B102="",NOT(ISNUMBER(C102)),NOT(ISNUMBER(D102))),"",D102-C102)</x:f>
      </x:c>
      <x:c r="F102" s="16" t="str">
        <x:f>IF(OR(B102="",NOT(ISNUMBER(C102)),NOT(ISNUMBER(D102))),"",IF(C102=0,"Basis fehlt",(D102-C102)/C102))</x:f>
      </x:c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IF(OR(B103="",NOT(ISNUMBER(C103)),NOT(ISNUMBER(D103))),"",D103-C103)</x:f>
      </x:c>
      <x:c r="F103" s="16" t="str">
        <x:f>IF(OR(B103="",NOT(ISNUMBER(C103)),NOT(ISNUMBER(D103))),"",IF(C103=0,"Basis fehlt",(D103-C103)/C103))</x:f>
      </x:c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IF(OR(B104="",NOT(ISNUMBER(C104)),NOT(ISNUMBER(D104))),"",D104-C104)</x:f>
      </x:c>
      <x:c r="F104" s="16" t="str">
        <x:f>IF(OR(B104="",NOT(ISNUMBER(C104)),NOT(ISNUMBER(D104))),"",IF(C104=0,"Basis fehlt",(D104-C104)/C104))</x:f>
      </x:c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IF(OR(B105="",NOT(ISNUMBER(C105)),NOT(ISNUMBER(D105))),"",D105-C105)</x:f>
      </x:c>
      <x:c r="F105" s="16" t="str">
        <x:f>IF(OR(B105="",NOT(ISNUMBER(C105)),NOT(ISNUMBER(D105))),"",IF(C105=0,"Basis fehlt",(D105-C105)/C105))</x:f>
      </x:c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IF(OR(B106="",NOT(ISNUMBER(C106)),NOT(ISNUMBER(D106))),"",D106-C106)</x:f>
      </x:c>
      <x:c r="F106" s="16" t="str">
        <x:f>IF(OR(B106="",NOT(ISNUMBER(C106)),NOT(ISNUMBER(D106))),"",IF(C106=0,"Basis fehlt",(D106-C106)/C106))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15000</x:v>
      </x:c>
      <x:c r="D108" s="17" t="n">
        <x:f>SUM(D7:D106)</x:f>
        <x:v>16500</x:v>
      </x:c>
      <x:c r="E108" s="17" t="n">
        <x:f>SUM(E7:E106)</x:f>
        <x:v>1500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>
    <x:mergeCell ref="A1:D1"/>
    <x:mergeCell ref="A2:H2"/>
    <x:mergeCell ref="A3:H3"/>
    <x:mergeCell ref="A4:H4"/>
    <x:mergeCell ref="A110:D110"/>
    <x:mergeCell ref="E110:H110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aaaf81fc9d174c9b"/>
</x:worksheet>
</file>