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7dd7fb8ee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4c784f7e6d8641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81195e8834ca5" /><Relationship Type="http://schemas.openxmlformats.org/officeDocument/2006/relationships/theme" Target="/xl/theme/theme1.xml" Id="R5cceaeaaa6a64f5c" /><Relationship Type="http://schemas.openxmlformats.org/officeDocument/2006/relationships/sharedStrings" Target="/xl/sharedStrings.xml" Id="R107c58dc8e994740" /><Relationship Type="http://schemas.openxmlformats.org/officeDocument/2006/relationships/worksheet" Target="/xl/worksheets/sheet1.xml" Id="R4c784f7e6d8641f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a0f5454e484c3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08692d6b-2eb2-4268-8726-7017008285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a0f5454e484c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ec34175451742eb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verkaufspreis-kalkula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Verkaufspreis Kalkulation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Ziel-Handelsspanne bezieht sich auf den Verkaufspreis: Kosten/(1-Spanne). Alle Werte auf derselben Nettobasis eingeben. Keine Umsatzsteuer oder Rabatte enthalten.</x:v>
      </x:c>
      <x:c r="B4" s="7" t="str">
        <x:v>Ziel-Handelsspanne bezieht sich auf den Verkaufspreis: Kosten/(1-Spanne). Alle Werte auf derselben Nettobasis eingeben. Keine Umsatzsteuer oder Rabatte enthalten.</x:v>
      </x:c>
      <x:c r="C4" s="7" t="str">
        <x:v>Ziel-Handelsspanne bezieht sich auf den Verkaufspreis: Kosten/(1-Spanne). Alle Werte auf derselben Nettobasis eingeben. Keine Umsatzsteuer oder Rabatte enthalten.</x:v>
      </x:c>
      <x:c r="D4" s="7" t="str">
        <x:v>Ziel-Handelsspanne bezieht sich auf den Verkaufspreis: Kosten/(1-Spanne). Alle Werte auf derselben Nettobasis eingeben. Keine Umsatzsteuer oder Rabatte enthalten.</x:v>
      </x:c>
      <x:c r="E4" s="7" t="str">
        <x:v>Ziel-Handelsspanne bezieht sich auf den Verkaufspreis: Kosten/(1-Spanne). Alle Werte auf derselben Nettobasis eingeben. Keine Umsatzsteuer oder Rabatte enthalten.</x:v>
      </x:c>
      <x:c r="F4" s="7" t="str">
        <x:v>Ziel-Handelsspanne bezieht sich auf den Verkaufspreis: Kosten/(1-Spanne). Alle Werte auf derselben Nettobasis eingeben. Keine Umsatzsteuer oder Rabatte enthalten.</x:v>
      </x:c>
      <x:c r="G4" s="7" t="str">
        <x:v>Ziel-Handelsspanne bezieht sich auf den Verkaufspreis: Kosten/(1-Spanne). Alle Werte auf derselben Nettobasis eingeben. Keine Umsatzsteuer oder Rabatte enthalten.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Produkt</x:v>
      </x:c>
      <x:c r="B6" s="15" t="str">
        <x:v>Kosten je Stück EUR</x:v>
      </x:c>
      <x:c r="C6" s="15" t="str">
        <x:v>Ziel-Handelsspanne</x:v>
      </x:c>
      <x:c r="D6" s="15" t="str">
        <x:v>Verkaufspreis EUR</x:v>
      </x:c>
      <x:c r="E6" s="15" t="str">
        <x:v>Ertrag je Stück EUR</x:v>
      </x:c>
      <x:c r="F6" s="15" t="str">
        <x:v>Tatsächliche Spanne</x:v>
      </x:c>
      <x:c r="G6" s="4"/>
    </x:row>
    <x:row r="7" ht="40" customHeight="1">
      <x:c r="A7" s="16" t="str">
        <x:v>Beispiel: Produkt A</x:v>
      </x:c>
      <x:c r="B7" s="17" t="n">
        <x:v>100</x:v>
      </x:c>
      <x:c r="C7" s="18" t="n">
        <x:v>0.4</x:v>
      </x:c>
      <x:c r="D7" s="19" t="n">
        <x:f>IF(A7="","",IF(COUNT(B7,C7)&lt;&gt;2,"Eingaben ergänzen",IF(OR(B7&lt;0,C7&lt;0),"Eingabe prüfen",IF(C7&gt;=1,"Eingabe prüfen",ROUND(B7/(1-C7),2)))))</x:f>
        <x:v>166.67</x:v>
      </x:c>
      <x:c r="E7" s="19" t="n">
        <x:f>IF(A7="","",IF(COUNT(B7,C7)&lt;&gt;2,"Eingaben ergänzen",IF(OR(B7&lt;0,C7&lt;0),"Eingabe prüfen",IF(C7&gt;=1,"Eingabe prüfen",IF(COUNT(D7)&lt;&gt;1,"Eingaben prüfen",D7-B7)))))</x:f>
        <x:v>66.66999999999999</x:v>
      </x:c>
      <x:c r="F7" s="20" t="n">
        <x:f>IF(A7="","",IF(COUNT(B7,C7)&lt;&gt;2,"Eingaben ergänzen",IF(OR(B7&lt;0,C7&lt;0),"Eingabe prüfen",IF(C7&gt;=1,"Eingabe prüfen",IF(COUNT(D7,E7)&lt;&gt;2,"Eingaben prüfen",IF(D7=0,"Kein Verkaufspreis",E7/D7))))))</x:f>
        <x:v>0.40001199976000473</x:v>
      </x:c>
      <x:c r="G7" s="4"/>
    </x:row>
    <x:row r="8" ht="40" customHeight="1">
      <x:c r="A8" s="16"/>
      <x:c r="B8" s="17"/>
      <x:c r="C8" s="18"/>
      <x:c r="D8" s="19" t="str">
        <x:f>IF(A8="","",IF(COUNT(B8,C8)&lt;&gt;2,"Eingaben ergänzen",IF(OR(B8&lt;0,C8&lt;0),"Eingabe prüfen",IF(C8&gt;=1,"Eingabe prüfen",ROUND(B8/(1-C8),2)))))</x:f>
      </x:c>
      <x:c r="E8" s="19" t="str">
        <x:f>IF(A8="","",IF(COUNT(B8,C8)&lt;&gt;2,"Eingaben ergänzen",IF(OR(B8&lt;0,C8&lt;0),"Eingabe prüfen",IF(C8&gt;=1,"Eingabe prüfen",IF(COUNT(D8)&lt;&gt;1,"Eingaben prüfen",D8-B8)))))</x:f>
      </x:c>
      <x:c r="F8" s="20" t="str">
        <x:f>IF(A8="","",IF(COUNT(B8,C8)&lt;&gt;2,"Eingaben ergänzen",IF(OR(B8&lt;0,C8&lt;0),"Eingabe prüfen",IF(C8&gt;=1,"Eingabe prüfen",IF(COUNT(D8,E8)&lt;&gt;2,"Eingaben prüfen",IF(D8=0,"Kein Verkaufspreis",E8/D8))))))</x:f>
      </x:c>
      <x:c r="G8" s="4"/>
    </x:row>
    <x:row r="9" ht="40" customHeight="1">
      <x:c r="A9" s="16"/>
      <x:c r="B9" s="17"/>
      <x:c r="C9" s="18"/>
      <x:c r="D9" s="19" t="str">
        <x:f>IF(A9="","",IF(COUNT(B9,C9)&lt;&gt;2,"Eingaben ergänzen",IF(OR(B9&lt;0,C9&lt;0),"Eingabe prüfen",IF(C9&gt;=1,"Eingabe prüfen",ROUND(B9/(1-C9),2)))))</x:f>
      </x:c>
      <x:c r="E9" s="19" t="str">
        <x:f>IF(A9="","",IF(COUNT(B9,C9)&lt;&gt;2,"Eingaben ergänzen",IF(OR(B9&lt;0,C9&lt;0),"Eingabe prüfen",IF(C9&gt;=1,"Eingabe prüfen",IF(COUNT(D9)&lt;&gt;1,"Eingaben prüfen",D9-B9)))))</x:f>
      </x:c>
      <x:c r="F9" s="20" t="str">
        <x:f>IF(A9="","",IF(COUNT(B9,C9)&lt;&gt;2,"Eingaben ergänzen",IF(OR(B9&lt;0,C9&lt;0),"Eingabe prüfen",IF(C9&gt;=1,"Eingabe prüfen",IF(COUNT(D9,E9)&lt;&gt;2,"Eingaben prüfen",IF(D9=0,"Kein Verkaufspreis",E9/D9))))))</x:f>
      </x:c>
      <x:c r="G9" s="4"/>
    </x:row>
    <x:row r="10" ht="40" customHeight="1">
      <x:c r="A10" s="16"/>
      <x:c r="B10" s="17"/>
      <x:c r="C10" s="18"/>
      <x:c r="D10" s="19" t="str">
        <x:f>IF(A10="","",IF(COUNT(B10,C10)&lt;&gt;2,"Eingaben ergänzen",IF(OR(B10&lt;0,C10&lt;0),"Eingabe prüfen",IF(C10&gt;=1,"Eingabe prüfen",ROUND(B10/(1-C10),2)))))</x:f>
      </x:c>
      <x:c r="E10" s="19" t="str">
        <x:f>IF(A10="","",IF(COUNT(B10,C10)&lt;&gt;2,"Eingaben ergänzen",IF(OR(B10&lt;0,C10&lt;0),"Eingabe prüfen",IF(C10&gt;=1,"Eingabe prüfen",IF(COUNT(D10)&lt;&gt;1,"Eingaben prüfen",D10-B10)))))</x:f>
      </x:c>
      <x:c r="F10" s="20" t="str">
        <x:f>IF(A10="","",IF(COUNT(B10,C10)&lt;&gt;2,"Eingaben ergänzen",IF(OR(B10&lt;0,C10&lt;0),"Eingabe prüfen",IF(C10&gt;=1,"Eingabe prüfen",IF(COUNT(D10,E10)&lt;&gt;2,"Eingaben prüfen",IF(D10=0,"Kein Verkaufspreis",E10/D10))))))</x:f>
      </x:c>
      <x:c r="G10" s="4"/>
    </x:row>
    <x:row r="11" ht="40" customHeight="1">
      <x:c r="A11" s="16"/>
      <x:c r="B11" s="17"/>
      <x:c r="C11" s="18"/>
      <x:c r="D11" s="19" t="str">
        <x:f>IF(A11="","",IF(COUNT(B11,C11)&lt;&gt;2,"Eingaben ergänzen",IF(OR(B11&lt;0,C11&lt;0),"Eingabe prüfen",IF(C11&gt;=1,"Eingabe prüfen",ROUND(B11/(1-C11),2)))))</x:f>
      </x:c>
      <x:c r="E11" s="19" t="str">
        <x:f>IF(A11="","",IF(COUNT(B11,C11)&lt;&gt;2,"Eingaben ergänzen",IF(OR(B11&lt;0,C11&lt;0),"Eingabe prüfen",IF(C11&gt;=1,"Eingabe prüfen",IF(COUNT(D11)&lt;&gt;1,"Eingaben prüfen",D11-B11)))))</x:f>
      </x:c>
      <x:c r="F11" s="20" t="str">
        <x:f>IF(A11="","",IF(COUNT(B11,C11)&lt;&gt;2,"Eingaben ergänzen",IF(OR(B11&lt;0,C11&lt;0),"Eingabe prüfen",IF(C11&gt;=1,"Eingabe prüfen",IF(COUNT(D11,E11)&lt;&gt;2,"Eingaben prüfen",IF(D11=0,"Kein Verkaufspreis",E11/D11))))))</x:f>
      </x:c>
      <x:c r="G11" s="4"/>
    </x:row>
    <x:row r="12" ht="40" customHeight="1">
      <x:c r="A12" s="16"/>
      <x:c r="B12" s="17"/>
      <x:c r="C12" s="18"/>
      <x:c r="D12" s="19" t="str">
        <x:f>IF(A12="","",IF(COUNT(B12,C12)&lt;&gt;2,"Eingaben ergänzen",IF(OR(B12&lt;0,C12&lt;0),"Eingabe prüfen",IF(C12&gt;=1,"Eingabe prüfen",ROUND(B12/(1-C12),2)))))</x:f>
      </x:c>
      <x:c r="E12" s="19" t="str">
        <x:f>IF(A12="","",IF(COUNT(B12,C12)&lt;&gt;2,"Eingaben ergänzen",IF(OR(B12&lt;0,C12&lt;0),"Eingabe prüfen",IF(C12&gt;=1,"Eingabe prüfen",IF(COUNT(D12)&lt;&gt;1,"Eingaben prüfen",D12-B12)))))</x:f>
      </x:c>
      <x:c r="F12" s="20" t="str">
        <x:f>IF(A12="","",IF(COUNT(B12,C12)&lt;&gt;2,"Eingaben ergänzen",IF(OR(B12&lt;0,C12&lt;0),"Eingabe prüfen",IF(C12&gt;=1,"Eingabe prüfen",IF(COUNT(D12,E12)&lt;&gt;2,"Eingaben prüfen",IF(D12=0,"Kein Verkaufspreis",E12/D12))))))</x:f>
      </x:c>
      <x:c r="G12" s="4"/>
    </x:row>
    <x:row r="13" ht="40" customHeight="1">
      <x:c r="A13" s="16"/>
      <x:c r="B13" s="17"/>
      <x:c r="C13" s="18"/>
      <x:c r="D13" s="19" t="str">
        <x:f>IF(A13="","",IF(COUNT(B13,C13)&lt;&gt;2,"Eingaben ergänzen",IF(OR(B13&lt;0,C13&lt;0),"Eingabe prüfen",IF(C13&gt;=1,"Eingabe prüfen",ROUND(B13/(1-C13),2)))))</x:f>
      </x:c>
      <x:c r="E13" s="19" t="str">
        <x:f>IF(A13="","",IF(COUNT(B13,C13)&lt;&gt;2,"Eingaben ergänzen",IF(OR(B13&lt;0,C13&lt;0),"Eingabe prüfen",IF(C13&gt;=1,"Eingabe prüfen",IF(COUNT(D13)&lt;&gt;1,"Eingaben prüfen",D13-B13)))))</x:f>
      </x:c>
      <x:c r="F13" s="20" t="str">
        <x:f>IF(A13="","",IF(COUNT(B13,C13)&lt;&gt;2,"Eingaben ergänzen",IF(OR(B13&lt;0,C13&lt;0),"Eingabe prüfen",IF(C13&gt;=1,"Eingabe prüfen",IF(COUNT(D13,E13)&lt;&gt;2,"Eingaben prüfen",IF(D13=0,"Kein Verkaufspreis",E13/D13))))))</x:f>
      </x:c>
      <x:c r="G13" s="4"/>
    </x:row>
    <x:row r="14" ht="40" customHeight="1">
      <x:c r="A14" s="16"/>
      <x:c r="B14" s="17"/>
      <x:c r="C14" s="18"/>
      <x:c r="D14" s="19" t="str">
        <x:f>IF(A14="","",IF(COUNT(B14,C14)&lt;&gt;2,"Eingaben ergänzen",IF(OR(B14&lt;0,C14&lt;0),"Eingabe prüfen",IF(C14&gt;=1,"Eingabe prüfen",ROUND(B14/(1-C14),2)))))</x:f>
      </x:c>
      <x:c r="E14" s="19" t="str">
        <x:f>IF(A14="","",IF(COUNT(B14,C14)&lt;&gt;2,"Eingaben ergänzen",IF(OR(B14&lt;0,C14&lt;0),"Eingabe prüfen",IF(C14&gt;=1,"Eingabe prüfen",IF(COUNT(D14)&lt;&gt;1,"Eingaben prüfen",D14-B14)))))</x:f>
      </x:c>
      <x:c r="F14" s="20" t="str">
        <x:f>IF(A14="","",IF(COUNT(B14,C14)&lt;&gt;2,"Eingaben ergänzen",IF(OR(B14&lt;0,C14&lt;0),"Eingabe prüfen",IF(C14&gt;=1,"Eingabe prüfen",IF(COUNT(D14,E14)&lt;&gt;2,"Eingaben prüfen",IF(D14=0,"Kein Verkaufspreis",E14/D14))))))</x:f>
      </x:c>
      <x:c r="G14" s="4"/>
    </x:row>
    <x:row r="15" ht="40" customHeight="1">
      <x:c r="A15" s="16"/>
      <x:c r="B15" s="17"/>
      <x:c r="C15" s="18"/>
      <x:c r="D15" s="19" t="str">
        <x:f>IF(A15="","",IF(COUNT(B15,C15)&lt;&gt;2,"Eingaben ergänzen",IF(OR(B15&lt;0,C15&lt;0),"Eingabe prüfen",IF(C15&gt;=1,"Eingabe prüfen",ROUND(B15/(1-C15),2)))))</x:f>
      </x:c>
      <x:c r="E15" s="19" t="str">
        <x:f>IF(A15="","",IF(COUNT(B15,C15)&lt;&gt;2,"Eingaben ergänzen",IF(OR(B15&lt;0,C15&lt;0),"Eingabe prüfen",IF(C15&gt;=1,"Eingabe prüfen",IF(COUNT(D15)&lt;&gt;1,"Eingaben prüfen",D15-B15)))))</x:f>
      </x:c>
      <x:c r="F15" s="20" t="str">
        <x:f>IF(A15="","",IF(COUNT(B15,C15)&lt;&gt;2,"Eingaben ergänzen",IF(OR(B15&lt;0,C15&lt;0),"Eingabe prüfen",IF(C15&gt;=1,"Eingabe prüfen",IF(COUNT(D15,E15)&lt;&gt;2,"Eingaben prüfen",IF(D15=0,"Kein Verkaufspreis",E15/D15))))))</x:f>
      </x:c>
      <x:c r="G15" s="4"/>
    </x:row>
    <x:row r="16" ht="40" customHeight="1">
      <x:c r="A16" s="16"/>
      <x:c r="B16" s="17"/>
      <x:c r="C16" s="18"/>
      <x:c r="D16" s="19" t="str">
        <x:f>IF(A16="","",IF(COUNT(B16,C16)&lt;&gt;2,"Eingaben ergänzen",IF(OR(B16&lt;0,C16&lt;0),"Eingabe prüfen",IF(C16&gt;=1,"Eingabe prüfen",ROUND(B16/(1-C16),2)))))</x:f>
      </x:c>
      <x:c r="E16" s="19" t="str">
        <x:f>IF(A16="","",IF(COUNT(B16,C16)&lt;&gt;2,"Eingaben ergänzen",IF(OR(B16&lt;0,C16&lt;0),"Eingabe prüfen",IF(C16&gt;=1,"Eingabe prüfen",IF(COUNT(D16)&lt;&gt;1,"Eingaben prüfen",D16-B16)))))</x:f>
      </x:c>
      <x:c r="F16" s="20" t="str">
        <x:f>IF(A16="","",IF(COUNT(B16,C16)&lt;&gt;2,"Eingaben ergänzen",IF(OR(B16&lt;0,C16&lt;0),"Eingabe prüfen",IF(C16&gt;=1,"Eingabe prüfen",IF(COUNT(D16,E16)&lt;&gt;2,"Eingaben prüfen",IF(D16=0,"Kein Verkaufspreis",E16/D16))))))</x:f>
      </x:c>
      <x:c r="G16" s="4"/>
    </x:row>
    <x:row r="17" ht="40" customHeight="1">
      <x:c r="A17" s="16"/>
      <x:c r="B17" s="17"/>
      <x:c r="C17" s="18"/>
      <x:c r="D17" s="19" t="str">
        <x:f>IF(A17="","",IF(COUNT(B17,C17)&lt;&gt;2,"Eingaben ergänzen",IF(OR(B17&lt;0,C17&lt;0),"Eingabe prüfen",IF(C17&gt;=1,"Eingabe prüfen",ROUND(B17/(1-C17),2)))))</x:f>
      </x:c>
      <x:c r="E17" s="19" t="str">
        <x:f>IF(A17="","",IF(COUNT(B17,C17)&lt;&gt;2,"Eingaben ergänzen",IF(OR(B17&lt;0,C17&lt;0),"Eingabe prüfen",IF(C17&gt;=1,"Eingabe prüfen",IF(COUNT(D17)&lt;&gt;1,"Eingaben prüfen",D17-B17)))))</x:f>
      </x:c>
      <x:c r="F17" s="20" t="str">
        <x:f>IF(A17="","",IF(COUNT(B17,C17)&lt;&gt;2,"Eingaben ergänzen",IF(OR(B17&lt;0,C17&lt;0),"Eingabe prüfen",IF(C17&gt;=1,"Eingabe prüfen",IF(COUNT(D17,E17)&lt;&gt;2,"Eingaben prüfen",IF(D17=0,"Kein Verkaufspreis",E17/D17))))))</x:f>
      </x:c>
      <x:c r="G17" s="4"/>
    </x:row>
    <x:row r="18" ht="40" customHeight="1">
      <x:c r="A18" s="16"/>
      <x:c r="B18" s="17"/>
      <x:c r="C18" s="18"/>
      <x:c r="D18" s="19" t="str">
        <x:f>IF(A18="","",IF(COUNT(B18,C18)&lt;&gt;2,"Eingaben ergänzen",IF(OR(B18&lt;0,C18&lt;0),"Eingabe prüfen",IF(C18&gt;=1,"Eingabe prüfen",ROUND(B18/(1-C18),2)))))</x:f>
      </x:c>
      <x:c r="E18" s="19" t="str">
        <x:f>IF(A18="","",IF(COUNT(B18,C18)&lt;&gt;2,"Eingaben ergänzen",IF(OR(B18&lt;0,C18&lt;0),"Eingabe prüfen",IF(C18&gt;=1,"Eingabe prüfen",IF(COUNT(D18)&lt;&gt;1,"Eingaben prüfen",D18-B18)))))</x:f>
      </x:c>
      <x:c r="F18" s="20" t="str">
        <x:f>IF(A18="","",IF(COUNT(B18,C18)&lt;&gt;2,"Eingaben ergänzen",IF(OR(B18&lt;0,C18&lt;0),"Eingabe prüfen",IF(C18&gt;=1,"Eingabe prüfen",IF(COUNT(D18,E18)&lt;&gt;2,"Eingaben prüfen",IF(D18=0,"Kein Verkaufspreis",E18/D18))))))</x:f>
      </x:c>
      <x:c r="G18" s="4"/>
    </x:row>
    <x:row r="19" ht="40" customHeight="1">
      <x:c r="A19" s="16"/>
      <x:c r="B19" s="17"/>
      <x:c r="C19" s="18"/>
      <x:c r="D19" s="19" t="str">
        <x:f>IF(A19="","",IF(COUNT(B19,C19)&lt;&gt;2,"Eingaben ergänzen",IF(OR(B19&lt;0,C19&lt;0),"Eingabe prüfen",IF(C19&gt;=1,"Eingabe prüfen",ROUND(B19/(1-C19),2)))))</x:f>
      </x:c>
      <x:c r="E19" s="19" t="str">
        <x:f>IF(A19="","",IF(COUNT(B19,C19)&lt;&gt;2,"Eingaben ergänzen",IF(OR(B19&lt;0,C19&lt;0),"Eingabe prüfen",IF(C19&gt;=1,"Eingabe prüfen",IF(COUNT(D19)&lt;&gt;1,"Eingaben prüfen",D19-B19)))))</x:f>
      </x:c>
      <x:c r="F19" s="20" t="str">
        <x:f>IF(A19="","",IF(COUNT(B19,C19)&lt;&gt;2,"Eingaben ergänzen",IF(OR(B19&lt;0,C19&lt;0),"Eingabe prüfen",IF(C19&gt;=1,"Eingabe prüfen",IF(COUNT(D19,E19)&lt;&gt;2,"Eingaben prüfen",IF(D19=0,"Kein Verkaufspreis",E19/D19))))))</x:f>
      </x:c>
      <x:c r="G19" s="4"/>
    </x:row>
    <x:row r="20" ht="40" customHeight="1">
      <x:c r="A20" s="16"/>
      <x:c r="B20" s="17"/>
      <x:c r="C20" s="18"/>
      <x:c r="D20" s="19" t="str">
        <x:f>IF(A20="","",IF(COUNT(B20,C20)&lt;&gt;2,"Eingaben ergänzen",IF(OR(B20&lt;0,C20&lt;0),"Eingabe prüfen",IF(C20&gt;=1,"Eingabe prüfen",ROUND(B20/(1-C20),2)))))</x:f>
      </x:c>
      <x:c r="E20" s="19" t="str">
        <x:f>IF(A20="","",IF(COUNT(B20,C20)&lt;&gt;2,"Eingaben ergänzen",IF(OR(B20&lt;0,C20&lt;0),"Eingabe prüfen",IF(C20&gt;=1,"Eingabe prüfen",IF(COUNT(D20)&lt;&gt;1,"Eingaben prüfen",D20-B20)))))</x:f>
      </x:c>
      <x:c r="F20" s="20" t="str">
        <x:f>IF(A20="","",IF(COUNT(B20,C20)&lt;&gt;2,"Eingaben ergänzen",IF(OR(B20&lt;0,C20&lt;0),"Eingabe prüfen",IF(C20&gt;=1,"Eingabe prüfen",IF(COUNT(D20,E20)&lt;&gt;2,"Eingaben prüfen",IF(D20=0,"Kein Verkaufspreis",E20/D20))))))</x:f>
      </x:c>
      <x:c r="G20" s="4"/>
    </x:row>
    <x:row r="21" ht="40" customHeight="1">
      <x:c r="A21" s="16"/>
      <x:c r="B21" s="17"/>
      <x:c r="C21" s="18"/>
      <x:c r="D21" s="19" t="str">
        <x:f>IF(A21="","",IF(COUNT(B21,C21)&lt;&gt;2,"Eingaben ergänzen",IF(OR(B21&lt;0,C21&lt;0),"Eingabe prüfen",IF(C21&gt;=1,"Eingabe prüfen",ROUND(B21/(1-C21),2)))))</x:f>
      </x:c>
      <x:c r="E21" s="19" t="str">
        <x:f>IF(A21="","",IF(COUNT(B21,C21)&lt;&gt;2,"Eingaben ergänzen",IF(OR(B21&lt;0,C21&lt;0),"Eingabe prüfen",IF(C21&gt;=1,"Eingabe prüfen",IF(COUNT(D21)&lt;&gt;1,"Eingaben prüfen",D21-B21)))))</x:f>
      </x:c>
      <x:c r="F21" s="20" t="str">
        <x:f>IF(A21="","",IF(COUNT(B21,C21)&lt;&gt;2,"Eingaben ergänzen",IF(OR(B21&lt;0,C21&lt;0),"Eingabe prüfen",IF(C21&gt;=1,"Eingabe prüfen",IF(COUNT(D21,E21)&lt;&gt;2,"Eingaben prüfen",IF(D21=0,"Kein Verkaufspreis",E21/D21))))))</x:f>
      </x:c>
      <x:c r="G21" s="4"/>
    </x:row>
    <x:row r="22" ht="40" customHeight="1">
      <x:c r="A22" s="16"/>
      <x:c r="B22" s="17"/>
      <x:c r="C22" s="18"/>
      <x:c r="D22" s="19" t="str">
        <x:f>IF(A22="","",IF(COUNT(B22,C22)&lt;&gt;2,"Eingaben ergänzen",IF(OR(B22&lt;0,C22&lt;0),"Eingabe prüfen",IF(C22&gt;=1,"Eingabe prüfen",ROUND(B22/(1-C22),2)))))</x:f>
      </x:c>
      <x:c r="E22" s="19" t="str">
        <x:f>IF(A22="","",IF(COUNT(B22,C22)&lt;&gt;2,"Eingaben ergänzen",IF(OR(B22&lt;0,C22&lt;0),"Eingabe prüfen",IF(C22&gt;=1,"Eingabe prüfen",IF(COUNT(D22)&lt;&gt;1,"Eingaben prüfen",D22-B22)))))</x:f>
      </x:c>
      <x:c r="F22" s="20" t="str">
        <x:f>IF(A22="","",IF(COUNT(B22,C22)&lt;&gt;2,"Eingaben ergänzen",IF(OR(B22&lt;0,C22&lt;0),"Eingabe prüfen",IF(C22&gt;=1,"Eingabe prüfen",IF(COUNT(D22,E22)&lt;&gt;2,"Eingaben prüfen",IF(D22=0,"Kein Verkaufspreis",E22/D22))))))</x:f>
      </x:c>
      <x:c r="G22" s="4"/>
    </x:row>
    <x:row r="23" ht="40" customHeight="1">
      <x:c r="A23" s="16"/>
      <x:c r="B23" s="17"/>
      <x:c r="C23" s="18"/>
      <x:c r="D23" s="19" t="str">
        <x:f>IF(A23="","",IF(COUNT(B23,C23)&lt;&gt;2,"Eingaben ergänzen",IF(OR(B23&lt;0,C23&lt;0),"Eingabe prüfen",IF(C23&gt;=1,"Eingabe prüfen",ROUND(B23/(1-C23),2)))))</x:f>
      </x:c>
      <x:c r="E23" s="19" t="str">
        <x:f>IF(A23="","",IF(COUNT(B23,C23)&lt;&gt;2,"Eingaben ergänzen",IF(OR(B23&lt;0,C23&lt;0),"Eingabe prüfen",IF(C23&gt;=1,"Eingabe prüfen",IF(COUNT(D23)&lt;&gt;1,"Eingaben prüfen",D23-B23)))))</x:f>
      </x:c>
      <x:c r="F23" s="20" t="str">
        <x:f>IF(A23="","",IF(COUNT(B23,C23)&lt;&gt;2,"Eingaben ergänzen",IF(OR(B23&lt;0,C23&lt;0),"Eingabe prüfen",IF(C23&gt;=1,"Eingabe prüfen",IF(COUNT(D23,E23)&lt;&gt;2,"Eingaben prüfen",IF(D23=0,"Kein Verkaufspreis",E23/D23))))))</x:f>
      </x:c>
      <x:c r="G23" s="4"/>
    </x:row>
    <x:row r="24" ht="40" customHeight="1">
      <x:c r="A24" s="16"/>
      <x:c r="B24" s="17"/>
      <x:c r="C24" s="18"/>
      <x:c r="D24" s="19" t="str">
        <x:f>IF(A24="","",IF(COUNT(B24,C24)&lt;&gt;2,"Eingaben ergänzen",IF(OR(B24&lt;0,C24&lt;0),"Eingabe prüfen",IF(C24&gt;=1,"Eingabe prüfen",ROUND(B24/(1-C24),2)))))</x:f>
      </x:c>
      <x:c r="E24" s="19" t="str">
        <x:f>IF(A24="","",IF(COUNT(B24,C24)&lt;&gt;2,"Eingaben ergänzen",IF(OR(B24&lt;0,C24&lt;0),"Eingabe prüfen",IF(C24&gt;=1,"Eingabe prüfen",IF(COUNT(D24)&lt;&gt;1,"Eingaben prüfen",D24-B24)))))</x:f>
      </x:c>
      <x:c r="F24" s="20" t="str">
        <x:f>IF(A24="","",IF(COUNT(B24,C24)&lt;&gt;2,"Eingaben ergänzen",IF(OR(B24&lt;0,C24&lt;0),"Eingabe prüfen",IF(C24&gt;=1,"Eingabe prüfen",IF(COUNT(D24,E24)&lt;&gt;2,"Eingaben prüfen",IF(D24=0,"Kein Verkaufspreis",E24/D24))))))</x:f>
      </x:c>
      <x:c r="G24" s="4"/>
    </x:row>
    <x:row r="25" ht="40" customHeight="1">
      <x:c r="A25" s="16"/>
      <x:c r="B25" s="17"/>
      <x:c r="C25" s="18"/>
      <x:c r="D25" s="19" t="str">
        <x:f>IF(A25="","",IF(COUNT(B25,C25)&lt;&gt;2,"Eingaben ergänzen",IF(OR(B25&lt;0,C25&lt;0),"Eingabe prüfen",IF(C25&gt;=1,"Eingabe prüfen",ROUND(B25/(1-C25),2)))))</x:f>
      </x:c>
      <x:c r="E25" s="19" t="str">
        <x:f>IF(A25="","",IF(COUNT(B25,C25)&lt;&gt;2,"Eingaben ergänzen",IF(OR(B25&lt;0,C25&lt;0),"Eingabe prüfen",IF(C25&gt;=1,"Eingabe prüfen",IF(COUNT(D25)&lt;&gt;1,"Eingaben prüfen",D25-B25)))))</x:f>
      </x:c>
      <x:c r="F25" s="20" t="str">
        <x:f>IF(A25="","",IF(COUNT(B25,C25)&lt;&gt;2,"Eingaben ergänzen",IF(OR(B25&lt;0,C25&lt;0),"Eingabe prüfen",IF(C25&gt;=1,"Eingabe prüfen",IF(COUNT(D25,E25)&lt;&gt;2,"Eingaben prüfen",IF(D25=0,"Kein Verkaufspreis",E25/D25))))))</x:f>
      </x:c>
      <x:c r="G25" s="4"/>
    </x:row>
    <x:row r="26" ht="40" customHeight="1">
      <x:c r="A26" s="16"/>
      <x:c r="B26" s="17"/>
      <x:c r="C26" s="18"/>
      <x:c r="D26" s="19" t="str">
        <x:f>IF(A26="","",IF(COUNT(B26,C26)&lt;&gt;2,"Eingaben ergänzen",IF(OR(B26&lt;0,C26&lt;0),"Eingabe prüfen",IF(C26&gt;=1,"Eingabe prüfen",ROUND(B26/(1-C26),2)))))</x:f>
      </x:c>
      <x:c r="E26" s="19" t="str">
        <x:f>IF(A26="","",IF(COUNT(B26,C26)&lt;&gt;2,"Eingaben ergänzen",IF(OR(B26&lt;0,C26&lt;0),"Eingabe prüfen",IF(C26&gt;=1,"Eingabe prüfen",IF(COUNT(D26)&lt;&gt;1,"Eingaben prüfen",D26-B26)))))</x:f>
      </x:c>
      <x:c r="F26" s="20" t="str">
        <x:f>IF(A26="","",IF(COUNT(B26,C26)&lt;&gt;2,"Eingaben ergänzen",IF(OR(B26&lt;0,C26&lt;0),"Eingabe prüfen",IF(C26&gt;=1,"Eingabe prüfen",IF(COUNT(D26,E26)&lt;&gt;2,"Eingaben prüfen",IF(D26=0,"Kein Verkaufspreis",E26/D26))))))</x:f>
      </x:c>
      <x:c r="G26" s="4"/>
    </x:row>
    <x:row r="27" ht="40" customHeight="1">
      <x:c r="A27" s="16"/>
      <x:c r="B27" s="17"/>
      <x:c r="C27" s="18"/>
      <x:c r="D27" s="19" t="str">
        <x:f>IF(A27="","",IF(COUNT(B27,C27)&lt;&gt;2,"Eingaben ergänzen",IF(OR(B27&lt;0,C27&lt;0),"Eingabe prüfen",IF(C27&gt;=1,"Eingabe prüfen",ROUND(B27/(1-C27),2)))))</x:f>
      </x:c>
      <x:c r="E27" s="19" t="str">
        <x:f>IF(A27="","",IF(COUNT(B27,C27)&lt;&gt;2,"Eingaben ergänzen",IF(OR(B27&lt;0,C27&lt;0),"Eingabe prüfen",IF(C27&gt;=1,"Eingabe prüfen",IF(COUNT(D27)&lt;&gt;1,"Eingaben prüfen",D27-B27)))))</x:f>
      </x:c>
      <x:c r="F27" s="20" t="str">
        <x:f>IF(A27="","",IF(COUNT(B27,C27)&lt;&gt;2,"Eingaben ergänzen",IF(OR(B27&lt;0,C27&lt;0),"Eingabe prüfen",IF(C27&gt;=1,"Eingabe prüfen",IF(COUNT(D27,E27)&lt;&gt;2,"Eingaben prüfen",IF(D27=0,"Kein Verkaufspreis",E27/D27))))))</x:f>
      </x:c>
      <x:c r="G27" s="4"/>
    </x:row>
    <x:row r="28" ht="40" customHeight="1">
      <x:c r="A28" s="16"/>
      <x:c r="B28" s="17"/>
      <x:c r="C28" s="18"/>
      <x:c r="D28" s="19" t="str">
        <x:f>IF(A28="","",IF(COUNT(B28,C28)&lt;&gt;2,"Eingaben ergänzen",IF(OR(B28&lt;0,C28&lt;0),"Eingabe prüfen",IF(C28&gt;=1,"Eingabe prüfen",ROUND(B28/(1-C28),2)))))</x:f>
      </x:c>
      <x:c r="E28" s="19" t="str">
        <x:f>IF(A28="","",IF(COUNT(B28,C28)&lt;&gt;2,"Eingaben ergänzen",IF(OR(B28&lt;0,C28&lt;0),"Eingabe prüfen",IF(C28&gt;=1,"Eingabe prüfen",IF(COUNT(D28)&lt;&gt;1,"Eingaben prüfen",D28-B28)))))</x:f>
      </x:c>
      <x:c r="F28" s="20" t="str">
        <x:f>IF(A28="","",IF(COUNT(B28,C28)&lt;&gt;2,"Eingaben ergänzen",IF(OR(B28&lt;0,C28&lt;0),"Eingabe prüfen",IF(C28&gt;=1,"Eingabe prüfen",IF(COUNT(D28,E28)&lt;&gt;2,"Eingaben prüfen",IF(D28=0,"Kein Verkaufspreis",E28/D28))))))</x:f>
      </x:c>
      <x:c r="G28" s="4"/>
    </x:row>
    <x:row r="29" ht="40" customHeight="1">
      <x:c r="A29" s="16"/>
      <x:c r="B29" s="17"/>
      <x:c r="C29" s="18"/>
      <x:c r="D29" s="19" t="str">
        <x:f>IF(A29="","",IF(COUNT(B29,C29)&lt;&gt;2,"Eingaben ergänzen",IF(OR(B29&lt;0,C29&lt;0),"Eingabe prüfen",IF(C29&gt;=1,"Eingabe prüfen",ROUND(B29/(1-C29),2)))))</x:f>
      </x:c>
      <x:c r="E29" s="19" t="str">
        <x:f>IF(A29="","",IF(COUNT(B29,C29)&lt;&gt;2,"Eingaben ergänzen",IF(OR(B29&lt;0,C29&lt;0),"Eingabe prüfen",IF(C29&gt;=1,"Eingabe prüfen",IF(COUNT(D29)&lt;&gt;1,"Eingaben prüfen",D29-B29)))))</x:f>
      </x:c>
      <x:c r="F29" s="20" t="str">
        <x:f>IF(A29="","",IF(COUNT(B29,C29)&lt;&gt;2,"Eingaben ergänzen",IF(OR(B29&lt;0,C29&lt;0),"Eingabe prüfen",IF(C29&gt;=1,"Eingabe prüfen",IF(COUNT(D29,E29)&lt;&gt;2,"Eingaben prüfen",IF(D29=0,"Kein Verkaufspreis",E29/D29))))))</x:f>
      </x:c>
      <x:c r="G29" s="4"/>
    </x:row>
    <x:row r="30" ht="40" customHeight="1">
      <x:c r="A30" s="16"/>
      <x:c r="B30" s="17"/>
      <x:c r="C30" s="18"/>
      <x:c r="D30" s="19" t="str">
        <x:f>IF(A30="","",IF(COUNT(B30,C30)&lt;&gt;2,"Eingaben ergänzen",IF(OR(B30&lt;0,C30&lt;0),"Eingabe prüfen",IF(C30&gt;=1,"Eingabe prüfen",ROUND(B30/(1-C30),2)))))</x:f>
      </x:c>
      <x:c r="E30" s="19" t="str">
        <x:f>IF(A30="","",IF(COUNT(B30,C30)&lt;&gt;2,"Eingaben ergänzen",IF(OR(B30&lt;0,C30&lt;0),"Eingabe prüfen",IF(C30&gt;=1,"Eingabe prüfen",IF(COUNT(D30)&lt;&gt;1,"Eingaben prüfen",D30-B30)))))</x:f>
      </x:c>
      <x:c r="F30" s="20" t="str">
        <x:f>IF(A30="","",IF(COUNT(B30,C30)&lt;&gt;2,"Eingaben ergänzen",IF(OR(B30&lt;0,C30&lt;0),"Eingabe prüfen",IF(C30&gt;=1,"Eingabe prüfen",IF(COUNT(D30,E30)&lt;&gt;2,"Eingaben prüfen",IF(D30=0,"Kein Verkaufspreis",E30/D30))))))</x:f>
      </x:c>
      <x:c r="G30" s="4"/>
    </x:row>
    <x:row r="31" ht="40" customHeight="1">
      <x:c r="A31" s="16"/>
      <x:c r="B31" s="17"/>
      <x:c r="C31" s="18"/>
      <x:c r="D31" s="19" t="str">
        <x:f>IF(A31="","",IF(COUNT(B31,C31)&lt;&gt;2,"Eingaben ergänzen",IF(OR(B31&lt;0,C31&lt;0),"Eingabe prüfen",IF(C31&gt;=1,"Eingabe prüfen",ROUND(B31/(1-C31),2)))))</x:f>
      </x:c>
      <x:c r="E31" s="19" t="str">
        <x:f>IF(A31="","",IF(COUNT(B31,C31)&lt;&gt;2,"Eingaben ergänzen",IF(OR(B31&lt;0,C31&lt;0),"Eingabe prüfen",IF(C31&gt;=1,"Eingabe prüfen",IF(COUNT(D31)&lt;&gt;1,"Eingaben prüfen",D31-B31)))))</x:f>
      </x:c>
      <x:c r="F31" s="20" t="str">
        <x:f>IF(A31="","",IF(COUNT(B31,C31)&lt;&gt;2,"Eingaben ergänzen",IF(OR(B31&lt;0,C31&lt;0),"Eingabe prüfen",IF(C31&gt;=1,"Eingabe prüfen",IF(COUNT(D31,E31)&lt;&gt;2,"Eingaben prüfen",IF(D31=0,"Kein Verkaufspreis",E31/D31))))))</x:f>
      </x:c>
      <x:c r="G31" s="4"/>
    </x:row>
    <x:row r="32" ht="40" customHeight="1">
      <x:c r="A32" s="16"/>
      <x:c r="B32" s="17"/>
      <x:c r="C32" s="18"/>
      <x:c r="D32" s="19" t="str">
        <x:f>IF(A32="","",IF(COUNT(B32,C32)&lt;&gt;2,"Eingaben ergänzen",IF(OR(B32&lt;0,C32&lt;0),"Eingabe prüfen",IF(C32&gt;=1,"Eingabe prüfen",ROUND(B32/(1-C32),2)))))</x:f>
      </x:c>
      <x:c r="E32" s="19" t="str">
        <x:f>IF(A32="","",IF(COUNT(B32,C32)&lt;&gt;2,"Eingaben ergänzen",IF(OR(B32&lt;0,C32&lt;0),"Eingabe prüfen",IF(C32&gt;=1,"Eingabe prüfen",IF(COUNT(D32)&lt;&gt;1,"Eingaben prüfen",D32-B32)))))</x:f>
      </x:c>
      <x:c r="F32" s="20" t="str">
        <x:f>IF(A32="","",IF(COUNT(B32,C32)&lt;&gt;2,"Eingaben ergänzen",IF(OR(B32&lt;0,C32&lt;0),"Eingabe prüfen",IF(C32&gt;=1,"Eingabe prüfen",IF(COUNT(D32,E32)&lt;&gt;2,"Eingaben prüfen",IF(D32=0,"Kein Verkaufspreis",E32/D32))))))</x:f>
      </x:c>
      <x:c r="G32" s="4"/>
    </x:row>
    <x:row r="33" ht="40" customHeight="1">
      <x:c r="A33" s="16"/>
      <x:c r="B33" s="17"/>
      <x:c r="C33" s="18"/>
      <x:c r="D33" s="19" t="str">
        <x:f>IF(A33="","",IF(COUNT(B33,C33)&lt;&gt;2,"Eingaben ergänzen",IF(OR(B33&lt;0,C33&lt;0),"Eingabe prüfen",IF(C33&gt;=1,"Eingabe prüfen",ROUND(B33/(1-C33),2)))))</x:f>
      </x:c>
      <x:c r="E33" s="19" t="str">
        <x:f>IF(A33="","",IF(COUNT(B33,C33)&lt;&gt;2,"Eingaben ergänzen",IF(OR(B33&lt;0,C33&lt;0),"Eingabe prüfen",IF(C33&gt;=1,"Eingabe prüfen",IF(COUNT(D33)&lt;&gt;1,"Eingaben prüfen",D33-B33)))))</x:f>
      </x:c>
      <x:c r="F33" s="20" t="str">
        <x:f>IF(A33="","",IF(COUNT(B33,C33)&lt;&gt;2,"Eingaben ergänzen",IF(OR(B33&lt;0,C33&lt;0),"Eingabe prüfen",IF(C33&gt;=1,"Eingabe prüfen",IF(COUNT(D33,E33)&lt;&gt;2,"Eingaben prüfen",IF(D33=0,"Kein Verkaufspreis",E33/D33))))))</x:f>
      </x:c>
      <x:c r="G33" s="4"/>
    </x:row>
    <x:row r="34" ht="40" customHeight="1">
      <x:c r="A34" s="16"/>
      <x:c r="B34" s="17"/>
      <x:c r="C34" s="18"/>
      <x:c r="D34" s="19" t="str">
        <x:f>IF(A34="","",IF(COUNT(B34,C34)&lt;&gt;2,"Eingaben ergänzen",IF(OR(B34&lt;0,C34&lt;0),"Eingabe prüfen",IF(C34&gt;=1,"Eingabe prüfen",ROUND(B34/(1-C34),2)))))</x:f>
      </x:c>
      <x:c r="E34" s="19" t="str">
        <x:f>IF(A34="","",IF(COUNT(B34,C34)&lt;&gt;2,"Eingaben ergänzen",IF(OR(B34&lt;0,C34&lt;0),"Eingabe prüfen",IF(C34&gt;=1,"Eingabe prüfen",IF(COUNT(D34)&lt;&gt;1,"Eingaben prüfen",D34-B34)))))</x:f>
      </x:c>
      <x:c r="F34" s="20" t="str">
        <x:f>IF(A34="","",IF(COUNT(B34,C34)&lt;&gt;2,"Eingaben ergänzen",IF(OR(B34&lt;0,C34&lt;0),"Eingabe prüfen",IF(C34&gt;=1,"Eingabe prüfen",IF(COUNT(D34,E34)&lt;&gt;2,"Eingaben prüfen",IF(D34=0,"Kein Verkaufspreis",E34/D34))))))</x:f>
      </x:c>
      <x:c r="G34" s="4"/>
    </x:row>
    <x:row r="35" ht="40" customHeight="1">
      <x:c r="A35" s="16"/>
      <x:c r="B35" s="17"/>
      <x:c r="C35" s="18"/>
      <x:c r="D35" s="19" t="str">
        <x:f>IF(A35="","",IF(COUNT(B35,C35)&lt;&gt;2,"Eingaben ergänzen",IF(OR(B35&lt;0,C35&lt;0),"Eingabe prüfen",IF(C35&gt;=1,"Eingabe prüfen",ROUND(B35/(1-C35),2)))))</x:f>
      </x:c>
      <x:c r="E35" s="19" t="str">
        <x:f>IF(A35="","",IF(COUNT(B35,C35)&lt;&gt;2,"Eingaben ergänzen",IF(OR(B35&lt;0,C35&lt;0),"Eingabe prüfen",IF(C35&gt;=1,"Eingabe prüfen",IF(COUNT(D35)&lt;&gt;1,"Eingaben prüfen",D35-B35)))))</x:f>
      </x:c>
      <x:c r="F35" s="20" t="str">
        <x:f>IF(A35="","",IF(COUNT(B35,C35)&lt;&gt;2,"Eingaben ergänzen",IF(OR(B35&lt;0,C35&lt;0),"Eingabe prüfen",IF(C35&gt;=1,"Eingabe prüfen",IF(COUNT(D35,E35)&lt;&gt;2,"Eingaben prüfen",IF(D35=0,"Kein Verkaufspreis",E35/D35))))))</x:f>
      </x:c>
      <x:c r="G35" s="4"/>
    </x:row>
    <x:row r="36" ht="40" customHeight="1">
      <x:c r="A36" s="16"/>
      <x:c r="B36" s="17"/>
      <x:c r="C36" s="18"/>
      <x:c r="D36" s="19" t="str">
        <x:f>IF(A36="","",IF(COUNT(B36,C36)&lt;&gt;2,"Eingaben ergänzen",IF(OR(B36&lt;0,C36&lt;0),"Eingabe prüfen",IF(C36&gt;=1,"Eingabe prüfen",ROUND(B36/(1-C36),2)))))</x:f>
      </x:c>
      <x:c r="E36" s="19" t="str">
        <x:f>IF(A36="","",IF(COUNT(B36,C36)&lt;&gt;2,"Eingaben ergänzen",IF(OR(B36&lt;0,C36&lt;0),"Eingabe prüfen",IF(C36&gt;=1,"Eingabe prüfen",IF(COUNT(D36)&lt;&gt;1,"Eingaben prüfen",D36-B36)))))</x:f>
      </x:c>
      <x:c r="F36" s="20" t="str">
        <x:f>IF(A36="","",IF(COUNT(B36,C36)&lt;&gt;2,"Eingaben ergänzen",IF(OR(B36&lt;0,C36&lt;0),"Eingabe prüfen",IF(C36&gt;=1,"Eingabe prüfen",IF(COUNT(D36,E36)&lt;&gt;2,"Eingaben prüfen",IF(D36=0,"Kein Verkaufspreis",E36/D36))))))</x:f>
      </x:c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4"/>
      <x:c r="B38" s="4"/>
      <x:c r="C38" s="4"/>
      <x:c r="D38" s="4"/>
      <x:c r="E38" s="4"/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Verkaufspreis Kalkulation</x:v>
      </x:c>
      <x:c r="B48" s="11" t="str">
        <x:v>Anleitung: Verkaufspreis Kalkulation</x:v>
      </x:c>
      <x:c r="C48" s="11" t="str">
        <x:v>Anleitung: Verkaufspreis Kalkulation</x:v>
      </x:c>
      <x:c r="D48" s="11" t="str">
        <x:v>Anleitung: Verkaufspreis Kalkulation</x:v>
      </x:c>
      <x:c r="E48" s="11" t="str">
        <x:v>Anleitung: Verkaufspreis Kalkulation</x:v>
      </x:c>
      <x:c r="F48" s="11" t="str">
        <x:v>Anleitung: Verkaufspreis Kalkulation</x:v>
      </x:c>
      <x:c r="G48" s="11" t="str">
        <x:v>Anleitung: Verkaufspreis Kalkulation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bec34175451742eb"/>
</x:worksheet>
</file>