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c54a4d3c648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irtschaftlichkeitsberechnung" sheetId="1" r:id="Rb59bf9b6178e414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0"/>
  </x:numFmts>
  <x:fonts count="5">
    <x:font>
      <x:sz val="11"/>
      <x:name val="Carlito"/>
    </x:font>
    <x:font>
      <x:sz val="11"/>
      <x:color rgb="FF23372B"/>
      <x:name val="Arial"/>
    </x:font>
    <x:font>
      <x:b/>
      <x:sz val="17"/>
      <x:color rgb="FF174D35"/>
      <x:name val="Arial"/>
    </x:font>
    <x:font>
      <x:b/>
      <x:sz val="11"/>
      <x:color rgb="FFFFFFFF"/>
      <x:name val="Arial"/>
    </x:font>
    <x:font>
      <x:u val="single"/>
      <x:sz val="11"/>
      <x:color rgb="FF174D35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EEF6EF"/>
      </x:patternFill>
    </x:fill>
    <x:fill>
      <x:patternFill patternType="solid">
        <x:fgColor rgb="FFDCEBDC"/>
      </x:patternFill>
    </x:fill>
    <x:fill>
      <x:patternFill patternType="solid">
        <x:fgColor rgb="FF174D35"/>
      </x:patternFill>
    </x:fill>
    <x:fill>
      <x:patternFill patternType="solid">
        <x:fgColor rgb="FFE2EFDA"/>
      </x:patternFill>
    </x:fill>
  </x:fills>
  <x:borders count="2">
    <x:border>
      <x:left/>
      <x:right/>
      <x:top/>
      <x:bottom/>
      <x:diagonal/>
    </x:border>
    <x:border>
      <x:left style="thin">
        <x:color rgb="FFD1DDD5"/>
      </x:left>
      <x:right style="thin">
        <x:color rgb="FFD1DDD5"/>
      </x:right>
      <x:top style="thin">
        <x:color rgb="FFD1DDD5"/>
      </x:top>
      <x:bottom style="thin">
        <x:color rgb="FFD1DDD5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vertic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1" fillId="0" borderId="1" xfId="0" applyNumberFormat="1" applyFont="1" applyFill="1" applyBorder="1" applyAlignment="1">
      <x:alignment vertical="center"/>
    </x:xf>
    <x:xf numFmtId="0" fontId="1" fillId="5" borderId="1" xfId="0" applyNumberFormat="1" applyFont="1" applyFill="1" applyBorder="1" applyAlignment="1">
      <x:alignment vertical="center"/>
    </x:xf>
    <x:xf numFmtId="200" fontId="1" fillId="0" borderId="1" xfId="0" applyNumberFormat="1" applyFont="1" applyFill="1" applyBorder="1" applyAlignment="1">
      <x:alignment vertical="center"/>
    </x:xf>
    <x:xf numFmtId="200" fontId="1" fillId="5" borderId="1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db6f62210f4c70" /><Relationship Type="http://schemas.openxmlformats.org/officeDocument/2006/relationships/theme" Target="/xl/theme/theme1.xml" Id="Rcaa011ec469b41a9" /><Relationship Type="http://schemas.openxmlformats.org/officeDocument/2006/relationships/sharedStrings" Target="/xl/sharedStrings.xml" Id="R8ff46a4307734d73" /><Relationship Type="http://schemas.openxmlformats.org/officeDocument/2006/relationships/worksheet" Target="/xl/worksheets/sheet1.xml" Id="Rb59bf9b6178e414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83e25f46c77f4b0c" /></Relationships>
</file>

<file path=xl/drawings/drawing1.xml><?xml version="1.0" encoding="utf-8"?>
<xdr:wsDr xmlns:xdr="http://schemas.openxmlformats.org/drawingml/2006/spreadsheetDrawing">
  <xdr:oneCellAnchor>
    <xdr:from>
      <xdr:col>3</xdr:col>
      <xdr:colOff>114300</xdr:colOff>
      <xdr:row>0</xdr:row>
      <xdr:rowOff>38100</xdr:rowOff>
    </xdr:from>
    <xdr:ext cx="3200400" cy="504825"/>
    <xdr:pic>
      <xdr:nvPicPr>
        <xdr:cNvPr id="1" name="4fe934f5-1d1e-4b4e-9c1e-6b8d83d076b3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3e25f46c77f4b0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'1.0' encoding='UTF-8' standalone='yes'?>
<Relationships xmlns="http://schemas.openxmlformats.org/package/2006/relationships"><Relationship Type="http://schemas.openxmlformats.org/officeDocument/2006/relationships/drawing" Target="/xl/drawings/drawing1.xml" Id="Rfb04a25999374a6c"/><Relationship Id="ExcelvorlageWeb" Type="http://schemas.openxmlformats.org/officeDocument/2006/relationships/hyperlink" Target="https://www.excelvorlage.de/" TargetMode="External"/><Relationship Id="ExcelvorlageArtikel" Type="http://schemas.openxmlformats.org/officeDocument/2006/relationships/hyperlink" Target="https://www.excelvorlage.de/wirtschaftlichkeitsberechnung/" TargetMode="External"/></Relationships>
</file>

<file path=xl/worksheets/sheet1.xml><?xml version="1.0" encoding="utf-8"?>
<x:worksheet xmlns:x="http://schemas.openxmlformats.org/spreadsheetml/2006/main">
  <x:sheetPr>
    <x:tabColor rgb="FF174D35"/>
  </x:sheetPr>
  <x:sheetViews>
    <x:sheetView showGridLines="1" workbookViewId="0" showRowColHeaders="1">
      <x:pane ySplit="6" topLeftCell="A7" activePane="bottomLeft" state="frozen"/>
    </x:sheetView>
  </x:sheetViews>
  <x:sheetFormatPr defaultRowHeight="15"/>
  <x:cols>
    <x:col min="1" max="1" width="17" hidden="0" customWidth="1"/>
    <x:col min="2" max="2" width="17" hidden="0" customWidth="1"/>
    <x:col min="3" max="3" width="17" hidden="0" customWidth="1"/>
    <x:col min="4" max="4" width="17" hidden="0" customWidth="1"/>
    <x:col min="5" max="5" width="19" hidden="0" customWidth="1"/>
    <x:col min="6" max="6" width="21" hidden="0" customWidth="1"/>
    <x:col min="7" max="7" width="19" hidden="0" customWidth="1"/>
    <x:col min="8" max="8" width="30" hidden="0" customWidth="1"/>
  </x:cols>
  <x:sheetData>
    <x:row r="1" ht="53" customHeight="1">
      <x:c r="A1" s="17" t="str">
        <x:v>Wirtschaftlichkeitsberechnung Excel-Vorlage</x:v>
      </x:c>
      <x:c r="B1" s="3"/>
      <x:c r="C1" s="3"/>
      <x:c r="D1" s="3"/>
      <x:c r="E1" s="2"/>
      <x:c r="F1" s="2"/>
      <x:c r="G1" s="2"/>
      <x:c r="H1" s="2"/>
    </x:row>
    <x:row r="2" ht="28" customHeight="1">
      <x:c r="A2" s="5" t="str">
        <x:v>Kostenlose Excel-Vorlage · Wirtschaftlichkeitsberechnung</x:v>
      </x:c>
      <x:c r="B2" s="5"/>
      <x:c r="C2" s="5"/>
      <x:c r="D2" s="5"/>
      <x:c r="E2" s="5"/>
      <x:c r="F2" s="5"/>
      <x:c r="G2" s="5"/>
      <x:c r="H2" s="5"/>
    </x:row>
    <x:row r="3" ht="28" customHeight="1">
      <x:c r="A3" s="7" t="str">
        <x:v>Formeln enthalten. Berechnete Spalten: E, F. Grün = Formel, Weiß = Eingabe.</x:v>
      </x:c>
      <x:c r="B3" s="7"/>
      <x:c r="C3" s="7"/>
      <x:c r="D3" s="7"/>
      <x:c r="E3" s="7"/>
      <x:c r="F3" s="7"/>
      <x:c r="G3" s="7"/>
      <x:c r="H3" s="7"/>
    </x:row>
    <x:row r="4" ht="60" customHeight="1">
      <x:c r="A4" s="5" t="str">
        <x:v>Bedienung: Beispiele ab Zeile 7 ersetzen. Gleichen Zeitraum und gleiche Abgrenzung für alle Alternativen wählen. Erträge und Aufwendungen vollständig und ohne Doppelzählung eintragen. Überschuss und Verhältnis gemeinsam vergleichen. Formelspalten nicht überschreiben.</x:v>
      </x:c>
      <x:c r="B4" s="5"/>
      <x:c r="C4" s="5"/>
      <x:c r="D4" s="5"/>
      <x:c r="E4" s="5"/>
      <x:c r="F4" s="5"/>
      <x:c r="G4" s="5"/>
      <x:c r="H4" s="5"/>
    </x:row>
    <x:row r="5" ht="25" customHeight="1">
      <x:c r="A5" s="2"/>
      <x:c r="B5" s="2"/>
      <x:c r="C5" s="2"/>
      <x:c r="D5" s="2"/>
      <x:c r="E5" s="2"/>
      <x:c r="F5" s="2"/>
      <x:c r="G5" s="2"/>
      <x:c r="H5" s="2"/>
    </x:row>
    <x:row r="6" ht="42" customHeight="1">
      <x:c r="A6" s="11" t="str">
        <x:v>Alternative</x:v>
      </x:c>
      <x:c r="B6" s="11" t="str">
        <x:v>Zeitraum</x:v>
      </x:c>
      <x:c r="C6" s="11" t="str">
        <x:v>Ertrag (€)</x:v>
      </x:c>
      <x:c r="D6" s="11" t="str">
        <x:v>Aufwand (€)</x:v>
      </x:c>
      <x:c r="E6" s="11" t="str">
        <x:v>Überschuss (€)</x:v>
      </x:c>
      <x:c r="F6" s="11" t="str">
        <x:v>Ertrag / Aufwand</x:v>
      </x:c>
      <x:c r="G6" s="11" t="str">
        <x:v>Verantwortlich</x:v>
      </x:c>
      <x:c r="H6" s="11" t="str">
        <x:v>Notiz</x:v>
      </x:c>
    </x:row>
    <x:row r="7" ht="25" customHeight="1">
      <x:c r="A7" s="12" t="str">
        <x:v>Beispielalternative A</x:v>
      </x:c>
      <x:c r="B7" s="12" t="str">
        <x:v>Beispieljahr</x:v>
      </x:c>
      <x:c r="C7" s="14" t="n">
        <x:v>12000</x:v>
      </x:c>
      <x:c r="D7" s="14" t="n">
        <x:v>10000</x:v>
      </x:c>
      <x:c r="E7" s="15" t="n">
        <x:f>IF(OR(A7="",NOT(ISNUMBER(C7)),NOT(ISNUMBER(D7))),"",IF(OR(C7&lt;0,D7&lt;0),"Beträge prüfen",C7-D7))</x:f>
        <x:v>2000</x:v>
      </x:c>
      <x:c r="F7" s="15" t="n">
        <x:f>IF(OR(A7="",NOT(ISNUMBER(C7)),NOT(ISNUMBER(D7))),"",IF(OR(C7&lt;0,D7&lt;=0),"Basis prüfen",C7/D7))</x:f>
        <x:v>1.2</x:v>
      </x:c>
      <x:c r="G7" s="12" t="str">
        <x:v>Team A</x:v>
      </x:c>
      <x:c r="H7" s="12" t="str">
        <x:v>Beispielannahmen</x:v>
      </x:c>
    </x:row>
    <x:row r="8" ht="25" customHeight="1">
      <x:c r="A8" s="12" t="str">
        <x:v>Beispielalternative B</x:v>
      </x:c>
      <x:c r="B8" s="12" t="str">
        <x:v>Beispieljahr</x:v>
      </x:c>
      <x:c r="C8" s="14" t="n">
        <x:v>15000</x:v>
      </x:c>
      <x:c r="D8" s="14" t="n">
        <x:v>16000</x:v>
      </x:c>
      <x:c r="E8" s="15" t="n">
        <x:f>IF(OR(A8="",NOT(ISNUMBER(C8)),NOT(ISNUMBER(D8))),"",IF(OR(C8&lt;0,D8&lt;0),"Beträge prüfen",C8-D8))</x:f>
        <x:v>-1000</x:v>
      </x:c>
      <x:c r="F8" s="15" t="n">
        <x:f>IF(OR(A8="",NOT(ISNUMBER(C8)),NOT(ISNUMBER(D8))),"",IF(OR(C8&lt;0,D8&lt;=0),"Basis prüfen",C8/D8))</x:f>
        <x:v>0.9375</x:v>
      </x:c>
      <x:c r="G8" s="12" t="str">
        <x:v>Team B</x:v>
      </x:c>
      <x:c r="H8" s="12" t="str">
        <x:v>Beispielannahmen</x:v>
      </x:c>
    </x:row>
    <x:row r="9" ht="25" customHeight="1">
      <x:c r="A9" s="12"/>
      <x:c r="B9" s="12"/>
      <x:c r="C9" s="14"/>
      <x:c r="D9" s="14"/>
      <x:c r="E9" s="15" t="str">
        <x:f>IF(OR(A9="",NOT(ISNUMBER(C9)),NOT(ISNUMBER(D9))),"",IF(OR(C9&lt;0,D9&lt;0),"Beträge prüfen",C9-D9))</x:f>
      </x:c>
      <x:c r="F9" s="15" t="str">
        <x:f>IF(OR(A9="",NOT(ISNUMBER(C9)),NOT(ISNUMBER(D9))),"",IF(OR(C9&lt;0,D9&lt;=0),"Basis prüfen",C9/D9))</x:f>
      </x:c>
      <x:c r="G9" s="12"/>
      <x:c r="H9" s="12"/>
    </x:row>
    <x:row r="10" ht="25" customHeight="1">
      <x:c r="A10" s="12"/>
      <x:c r="B10" s="12"/>
      <x:c r="C10" s="14"/>
      <x:c r="D10" s="14"/>
      <x:c r="E10" s="15" t="str">
        <x:f>IF(OR(A10="",NOT(ISNUMBER(C10)),NOT(ISNUMBER(D10))),"",IF(OR(C10&lt;0,D10&lt;0),"Beträge prüfen",C10-D10))</x:f>
      </x:c>
      <x:c r="F10" s="15" t="str">
        <x:f>IF(OR(A10="",NOT(ISNUMBER(C10)),NOT(ISNUMBER(D10))),"",IF(OR(C10&lt;0,D10&lt;=0),"Basis prüfen",C10/D10))</x:f>
      </x:c>
      <x:c r="G10" s="12"/>
      <x:c r="H10" s="12"/>
    </x:row>
    <x:row r="11" ht="25" customHeight="1">
      <x:c r="A11" s="12"/>
      <x:c r="B11" s="12"/>
      <x:c r="C11" s="14"/>
      <x:c r="D11" s="14"/>
      <x:c r="E11" s="15" t="str">
        <x:f>IF(OR(A11="",NOT(ISNUMBER(C11)),NOT(ISNUMBER(D11))),"",IF(OR(C11&lt;0,D11&lt;0),"Beträge prüfen",C11-D11))</x:f>
      </x:c>
      <x:c r="F11" s="15" t="str">
        <x:f>IF(OR(A11="",NOT(ISNUMBER(C11)),NOT(ISNUMBER(D11))),"",IF(OR(C11&lt;0,D11&lt;=0),"Basis prüfen",C11/D11))</x:f>
      </x:c>
      <x:c r="G11" s="12"/>
      <x:c r="H11" s="12"/>
    </x:row>
    <x:row r="12" ht="25" customHeight="1">
      <x:c r="A12" s="12"/>
      <x:c r="B12" s="12"/>
      <x:c r="C12" s="14"/>
      <x:c r="D12" s="14"/>
      <x:c r="E12" s="15" t="str">
        <x:f>IF(OR(A12="",NOT(ISNUMBER(C12)),NOT(ISNUMBER(D12))),"",IF(OR(C12&lt;0,D12&lt;0),"Beträge prüfen",C12-D12))</x:f>
      </x:c>
      <x:c r="F12" s="15" t="str">
        <x:f>IF(OR(A12="",NOT(ISNUMBER(C12)),NOT(ISNUMBER(D12))),"",IF(OR(C12&lt;0,D12&lt;=0),"Basis prüfen",C12/D12))</x:f>
      </x:c>
      <x:c r="G12" s="12"/>
      <x:c r="H12" s="12"/>
    </x:row>
    <x:row r="13" ht="25" customHeight="1">
      <x:c r="A13" s="12"/>
      <x:c r="B13" s="12"/>
      <x:c r="C13" s="14"/>
      <x:c r="D13" s="14"/>
      <x:c r="E13" s="15" t="str">
        <x:f>IF(OR(A13="",NOT(ISNUMBER(C13)),NOT(ISNUMBER(D13))),"",IF(OR(C13&lt;0,D13&lt;0),"Beträge prüfen",C13-D13))</x:f>
      </x:c>
      <x:c r="F13" s="15" t="str">
        <x:f>IF(OR(A13="",NOT(ISNUMBER(C13)),NOT(ISNUMBER(D13))),"",IF(OR(C13&lt;0,D13&lt;=0),"Basis prüfen",C13/D13))</x:f>
      </x:c>
      <x:c r="G13" s="12"/>
      <x:c r="H13" s="12"/>
    </x:row>
    <x:row r="14" ht="25" customHeight="1">
      <x:c r="A14" s="12"/>
      <x:c r="B14" s="12"/>
      <x:c r="C14" s="14"/>
      <x:c r="D14" s="14"/>
      <x:c r="E14" s="15" t="str">
        <x:f>IF(OR(A14="",NOT(ISNUMBER(C14)),NOT(ISNUMBER(D14))),"",IF(OR(C14&lt;0,D14&lt;0),"Beträge prüfen",C14-D14))</x:f>
      </x:c>
      <x:c r="F14" s="15" t="str">
        <x:f>IF(OR(A14="",NOT(ISNUMBER(C14)),NOT(ISNUMBER(D14))),"",IF(OR(C14&lt;0,D14&lt;=0),"Basis prüfen",C14/D14))</x:f>
      </x:c>
      <x:c r="G14" s="12"/>
      <x:c r="H14" s="12"/>
    </x:row>
    <x:row r="15" ht="25" customHeight="1">
      <x:c r="A15" s="12"/>
      <x:c r="B15" s="12"/>
      <x:c r="C15" s="14"/>
      <x:c r="D15" s="14"/>
      <x:c r="E15" s="15" t="str">
        <x:f>IF(OR(A15="",NOT(ISNUMBER(C15)),NOT(ISNUMBER(D15))),"",IF(OR(C15&lt;0,D15&lt;0),"Beträge prüfen",C15-D15))</x:f>
      </x:c>
      <x:c r="F15" s="15" t="str">
        <x:f>IF(OR(A15="",NOT(ISNUMBER(C15)),NOT(ISNUMBER(D15))),"",IF(OR(C15&lt;0,D15&lt;=0),"Basis prüfen",C15/D15))</x:f>
      </x:c>
      <x:c r="G15" s="12"/>
      <x:c r="H15" s="12"/>
    </x:row>
    <x:row r="16" ht="25" customHeight="1">
      <x:c r="A16" s="12"/>
      <x:c r="B16" s="12"/>
      <x:c r="C16" s="14"/>
      <x:c r="D16" s="14"/>
      <x:c r="E16" s="15" t="str">
        <x:f>IF(OR(A16="",NOT(ISNUMBER(C16)),NOT(ISNUMBER(D16))),"",IF(OR(C16&lt;0,D16&lt;0),"Beträge prüfen",C16-D16))</x:f>
      </x:c>
      <x:c r="F16" s="15" t="str">
        <x:f>IF(OR(A16="",NOT(ISNUMBER(C16)),NOT(ISNUMBER(D16))),"",IF(OR(C16&lt;0,D16&lt;=0),"Basis prüfen",C16/D16))</x:f>
      </x:c>
      <x:c r="G16" s="12"/>
      <x:c r="H16" s="12"/>
    </x:row>
    <x:row r="17" ht="25" customHeight="1">
      <x:c r="A17" s="12"/>
      <x:c r="B17" s="12"/>
      <x:c r="C17" s="14"/>
      <x:c r="D17" s="14"/>
      <x:c r="E17" s="15" t="str">
        <x:f>IF(OR(A17="",NOT(ISNUMBER(C17)),NOT(ISNUMBER(D17))),"",IF(OR(C17&lt;0,D17&lt;0),"Beträge prüfen",C17-D17))</x:f>
      </x:c>
      <x:c r="F17" s="15" t="str">
        <x:f>IF(OR(A17="",NOT(ISNUMBER(C17)),NOT(ISNUMBER(D17))),"",IF(OR(C17&lt;0,D17&lt;=0),"Basis prüfen",C17/D17))</x:f>
      </x:c>
      <x:c r="G17" s="12"/>
      <x:c r="H17" s="12"/>
    </x:row>
    <x:row r="18" ht="25" customHeight="1">
      <x:c r="A18" s="12"/>
      <x:c r="B18" s="12"/>
      <x:c r="C18" s="14"/>
      <x:c r="D18" s="14"/>
      <x:c r="E18" s="15" t="str">
        <x:f>IF(OR(A18="",NOT(ISNUMBER(C18)),NOT(ISNUMBER(D18))),"",IF(OR(C18&lt;0,D18&lt;0),"Beträge prüfen",C18-D18))</x:f>
      </x:c>
      <x:c r="F18" s="15" t="str">
        <x:f>IF(OR(A18="",NOT(ISNUMBER(C18)),NOT(ISNUMBER(D18))),"",IF(OR(C18&lt;0,D18&lt;=0),"Basis prüfen",C18/D18))</x:f>
      </x:c>
      <x:c r="G18" s="12"/>
      <x:c r="H18" s="12"/>
    </x:row>
    <x:row r="19" ht="25" customHeight="1">
      <x:c r="A19" s="12"/>
      <x:c r="B19" s="12"/>
      <x:c r="C19" s="14"/>
      <x:c r="D19" s="14"/>
      <x:c r="E19" s="15" t="str">
        <x:f>IF(OR(A19="",NOT(ISNUMBER(C19)),NOT(ISNUMBER(D19))),"",IF(OR(C19&lt;0,D19&lt;0),"Beträge prüfen",C19-D19))</x:f>
      </x:c>
      <x:c r="F19" s="15" t="str">
        <x:f>IF(OR(A19="",NOT(ISNUMBER(C19)),NOT(ISNUMBER(D19))),"",IF(OR(C19&lt;0,D19&lt;=0),"Basis prüfen",C19/D19))</x:f>
      </x:c>
      <x:c r="G19" s="12"/>
      <x:c r="H19" s="12"/>
    </x:row>
    <x:row r="20" ht="25" customHeight="1">
      <x:c r="A20" s="12"/>
      <x:c r="B20" s="12"/>
      <x:c r="C20" s="14"/>
      <x:c r="D20" s="14"/>
      <x:c r="E20" s="15" t="str">
        <x:f>IF(OR(A20="",NOT(ISNUMBER(C20)),NOT(ISNUMBER(D20))),"",IF(OR(C20&lt;0,D20&lt;0),"Beträge prüfen",C20-D20))</x:f>
      </x:c>
      <x:c r="F20" s="15" t="str">
        <x:f>IF(OR(A20="",NOT(ISNUMBER(C20)),NOT(ISNUMBER(D20))),"",IF(OR(C20&lt;0,D20&lt;=0),"Basis prüfen",C20/D20))</x:f>
      </x:c>
      <x:c r="G20" s="12"/>
      <x:c r="H20" s="12"/>
    </x:row>
    <x:row r="21" ht="25" customHeight="1">
      <x:c r="A21" s="12"/>
      <x:c r="B21" s="12"/>
      <x:c r="C21" s="14"/>
      <x:c r="D21" s="14"/>
      <x:c r="E21" s="15" t="str">
        <x:f>IF(OR(A21="",NOT(ISNUMBER(C21)),NOT(ISNUMBER(D21))),"",IF(OR(C21&lt;0,D21&lt;0),"Beträge prüfen",C21-D21))</x:f>
      </x:c>
      <x:c r="F21" s="15" t="str">
        <x:f>IF(OR(A21="",NOT(ISNUMBER(C21)),NOT(ISNUMBER(D21))),"",IF(OR(C21&lt;0,D21&lt;=0),"Basis prüfen",C21/D21))</x:f>
      </x:c>
      <x:c r="G21" s="12"/>
      <x:c r="H21" s="12"/>
    </x:row>
    <x:row r="22" ht="25" customHeight="1">
      <x:c r="A22" s="12"/>
      <x:c r="B22" s="12"/>
      <x:c r="C22" s="14"/>
      <x:c r="D22" s="14"/>
      <x:c r="E22" s="15" t="str">
        <x:f>IF(OR(A22="",NOT(ISNUMBER(C22)),NOT(ISNUMBER(D22))),"",IF(OR(C22&lt;0,D22&lt;0),"Beträge prüfen",C22-D22))</x:f>
      </x:c>
      <x:c r="F22" s="15" t="str">
        <x:f>IF(OR(A22="",NOT(ISNUMBER(C22)),NOT(ISNUMBER(D22))),"",IF(OR(C22&lt;0,D22&lt;=0),"Basis prüfen",C22/D22))</x:f>
      </x:c>
      <x:c r="G22" s="12"/>
      <x:c r="H22" s="12"/>
    </x:row>
    <x:row r="23" ht="25" customHeight="1">
      <x:c r="A23" s="12"/>
      <x:c r="B23" s="12"/>
      <x:c r="C23" s="14"/>
      <x:c r="D23" s="14"/>
      <x:c r="E23" s="15" t="str">
        <x:f>IF(OR(A23="",NOT(ISNUMBER(C23)),NOT(ISNUMBER(D23))),"",IF(OR(C23&lt;0,D23&lt;0),"Beträge prüfen",C23-D23))</x:f>
      </x:c>
      <x:c r="F23" s="15" t="str">
        <x:f>IF(OR(A23="",NOT(ISNUMBER(C23)),NOT(ISNUMBER(D23))),"",IF(OR(C23&lt;0,D23&lt;=0),"Basis prüfen",C23/D23))</x:f>
      </x:c>
      <x:c r="G23" s="12"/>
      <x:c r="H23" s="12"/>
    </x:row>
    <x:row r="24" ht="25" customHeight="1">
      <x:c r="A24" s="12"/>
      <x:c r="B24" s="12"/>
      <x:c r="C24" s="14"/>
      <x:c r="D24" s="14"/>
      <x:c r="E24" s="15" t="str">
        <x:f>IF(OR(A24="",NOT(ISNUMBER(C24)),NOT(ISNUMBER(D24))),"",IF(OR(C24&lt;0,D24&lt;0),"Beträge prüfen",C24-D24))</x:f>
      </x:c>
      <x:c r="F24" s="15" t="str">
        <x:f>IF(OR(A24="",NOT(ISNUMBER(C24)),NOT(ISNUMBER(D24))),"",IF(OR(C24&lt;0,D24&lt;=0),"Basis prüfen",C24/D24))</x:f>
      </x:c>
      <x:c r="G24" s="12"/>
      <x:c r="H24" s="12"/>
    </x:row>
    <x:row r="25" ht="25" customHeight="1">
      <x:c r="A25" s="12"/>
      <x:c r="B25" s="12"/>
      <x:c r="C25" s="14"/>
      <x:c r="D25" s="14"/>
      <x:c r="E25" s="15" t="str">
        <x:f>IF(OR(A25="",NOT(ISNUMBER(C25)),NOT(ISNUMBER(D25))),"",IF(OR(C25&lt;0,D25&lt;0),"Beträge prüfen",C25-D25))</x:f>
      </x:c>
      <x:c r="F25" s="15" t="str">
        <x:f>IF(OR(A25="",NOT(ISNUMBER(C25)),NOT(ISNUMBER(D25))),"",IF(OR(C25&lt;0,D25&lt;=0),"Basis prüfen",C25/D25))</x:f>
      </x:c>
      <x:c r="G25" s="12"/>
      <x:c r="H25" s="12"/>
    </x:row>
    <x:row r="26" ht="25" customHeight="1">
      <x:c r="A26" s="12"/>
      <x:c r="B26" s="12"/>
      <x:c r="C26" s="14"/>
      <x:c r="D26" s="14"/>
      <x:c r="E26" s="15" t="str">
        <x:f>IF(OR(A26="",NOT(ISNUMBER(C26)),NOT(ISNUMBER(D26))),"",IF(OR(C26&lt;0,D26&lt;0),"Beträge prüfen",C26-D26))</x:f>
      </x:c>
      <x:c r="F26" s="15" t="str">
        <x:f>IF(OR(A26="",NOT(ISNUMBER(C26)),NOT(ISNUMBER(D26))),"",IF(OR(C26&lt;0,D26&lt;=0),"Basis prüfen",C26/D26))</x:f>
      </x:c>
      <x:c r="G26" s="12"/>
      <x:c r="H26" s="12"/>
    </x:row>
    <x:row r="27" ht="25" customHeight="1">
      <x:c r="A27" s="12"/>
      <x:c r="B27" s="12"/>
      <x:c r="C27" s="14"/>
      <x:c r="D27" s="14"/>
      <x:c r="E27" s="15" t="str">
        <x:f>IF(OR(A27="",NOT(ISNUMBER(C27)),NOT(ISNUMBER(D27))),"",IF(OR(C27&lt;0,D27&lt;0),"Beträge prüfen",C27-D27))</x:f>
      </x:c>
      <x:c r="F27" s="15" t="str">
        <x:f>IF(OR(A27="",NOT(ISNUMBER(C27)),NOT(ISNUMBER(D27))),"",IF(OR(C27&lt;0,D27&lt;=0),"Basis prüfen",C27/D27))</x:f>
      </x:c>
      <x:c r="G27" s="12"/>
      <x:c r="H27" s="12"/>
    </x:row>
    <x:row r="28" ht="25" customHeight="1">
      <x:c r="A28" s="12"/>
      <x:c r="B28" s="12"/>
      <x:c r="C28" s="14"/>
      <x:c r="D28" s="14"/>
      <x:c r="E28" s="15" t="str">
        <x:f>IF(OR(A28="",NOT(ISNUMBER(C28)),NOT(ISNUMBER(D28))),"",IF(OR(C28&lt;0,D28&lt;0),"Beträge prüfen",C28-D28))</x:f>
      </x:c>
      <x:c r="F28" s="15" t="str">
        <x:f>IF(OR(A28="",NOT(ISNUMBER(C28)),NOT(ISNUMBER(D28))),"",IF(OR(C28&lt;0,D28&lt;=0),"Basis prüfen",C28/D28))</x:f>
      </x:c>
      <x:c r="G28" s="12"/>
      <x:c r="H28" s="12"/>
    </x:row>
    <x:row r="29" ht="25" customHeight="1">
      <x:c r="A29" s="12"/>
      <x:c r="B29" s="12"/>
      <x:c r="C29" s="14"/>
      <x:c r="D29" s="14"/>
      <x:c r="E29" s="15" t="str">
        <x:f>IF(OR(A29="",NOT(ISNUMBER(C29)),NOT(ISNUMBER(D29))),"",IF(OR(C29&lt;0,D29&lt;0),"Beträge prüfen",C29-D29))</x:f>
      </x:c>
      <x:c r="F29" s="15" t="str">
        <x:f>IF(OR(A29="",NOT(ISNUMBER(C29)),NOT(ISNUMBER(D29))),"",IF(OR(C29&lt;0,D29&lt;=0),"Basis prüfen",C29/D29))</x:f>
      </x:c>
      <x:c r="G29" s="12"/>
      <x:c r="H29" s="12"/>
    </x:row>
    <x:row r="30" ht="25" customHeight="1">
      <x:c r="A30" s="12"/>
      <x:c r="B30" s="12"/>
      <x:c r="C30" s="14"/>
      <x:c r="D30" s="14"/>
      <x:c r="E30" s="15" t="str">
        <x:f>IF(OR(A30="",NOT(ISNUMBER(C30)),NOT(ISNUMBER(D30))),"",IF(OR(C30&lt;0,D30&lt;0),"Beträge prüfen",C30-D30))</x:f>
      </x:c>
      <x:c r="F30" s="15" t="str">
        <x:f>IF(OR(A30="",NOT(ISNUMBER(C30)),NOT(ISNUMBER(D30))),"",IF(OR(C30&lt;0,D30&lt;=0),"Basis prüfen",C30/D30))</x:f>
      </x:c>
      <x:c r="G30" s="12"/>
      <x:c r="H30" s="12"/>
    </x:row>
    <x:row r="31" ht="25" customHeight="1">
      <x:c r="A31" s="12"/>
      <x:c r="B31" s="12"/>
      <x:c r="C31" s="14"/>
      <x:c r="D31" s="14"/>
      <x:c r="E31" s="15" t="str">
        <x:f>IF(OR(A31="",NOT(ISNUMBER(C31)),NOT(ISNUMBER(D31))),"",IF(OR(C31&lt;0,D31&lt;0),"Beträge prüfen",C31-D31))</x:f>
      </x:c>
      <x:c r="F31" s="15" t="str">
        <x:f>IF(OR(A31="",NOT(ISNUMBER(C31)),NOT(ISNUMBER(D31))),"",IF(OR(C31&lt;0,D31&lt;=0),"Basis prüfen",C31/D31))</x:f>
      </x:c>
      <x:c r="G31" s="12"/>
      <x:c r="H31" s="12"/>
    </x:row>
    <x:row r="32" ht="25" customHeight="1">
      <x:c r="A32" s="12"/>
      <x:c r="B32" s="12"/>
      <x:c r="C32" s="14"/>
      <x:c r="D32" s="14"/>
      <x:c r="E32" s="15" t="str">
        <x:f>IF(OR(A32="",NOT(ISNUMBER(C32)),NOT(ISNUMBER(D32))),"",IF(OR(C32&lt;0,D32&lt;0),"Beträge prüfen",C32-D32))</x:f>
      </x:c>
      <x:c r="F32" s="15" t="str">
        <x:f>IF(OR(A32="",NOT(ISNUMBER(C32)),NOT(ISNUMBER(D32))),"",IF(OR(C32&lt;0,D32&lt;=0),"Basis prüfen",C32/D32))</x:f>
      </x:c>
      <x:c r="G32" s="12"/>
      <x:c r="H32" s="12"/>
    </x:row>
    <x:row r="33" ht="25" customHeight="1">
      <x:c r="A33" s="12"/>
      <x:c r="B33" s="12"/>
      <x:c r="C33" s="14"/>
      <x:c r="D33" s="14"/>
      <x:c r="E33" s="15" t="str">
        <x:f>IF(OR(A33="",NOT(ISNUMBER(C33)),NOT(ISNUMBER(D33))),"",IF(OR(C33&lt;0,D33&lt;0),"Beträge prüfen",C33-D33))</x:f>
      </x:c>
      <x:c r="F33" s="15" t="str">
        <x:f>IF(OR(A33="",NOT(ISNUMBER(C33)),NOT(ISNUMBER(D33))),"",IF(OR(C33&lt;0,D33&lt;=0),"Basis prüfen",C33/D33))</x:f>
      </x:c>
      <x:c r="G33" s="12"/>
      <x:c r="H33" s="12"/>
    </x:row>
    <x:row r="34" ht="25" customHeight="1">
      <x:c r="A34" s="12"/>
      <x:c r="B34" s="12"/>
      <x:c r="C34" s="14"/>
      <x:c r="D34" s="14"/>
      <x:c r="E34" s="15" t="str">
        <x:f>IF(OR(A34="",NOT(ISNUMBER(C34)),NOT(ISNUMBER(D34))),"",IF(OR(C34&lt;0,D34&lt;0),"Beträge prüfen",C34-D34))</x:f>
      </x:c>
      <x:c r="F34" s="15" t="str">
        <x:f>IF(OR(A34="",NOT(ISNUMBER(C34)),NOT(ISNUMBER(D34))),"",IF(OR(C34&lt;0,D34&lt;=0),"Basis prüfen",C34/D34))</x:f>
      </x:c>
      <x:c r="G34" s="12"/>
      <x:c r="H34" s="12"/>
    </x:row>
    <x:row r="35" ht="25" customHeight="1">
      <x:c r="A35" s="12"/>
      <x:c r="B35" s="12"/>
      <x:c r="C35" s="14"/>
      <x:c r="D35" s="14"/>
      <x:c r="E35" s="15" t="str">
        <x:f>IF(OR(A35="",NOT(ISNUMBER(C35)),NOT(ISNUMBER(D35))),"",IF(OR(C35&lt;0,D35&lt;0),"Beträge prüfen",C35-D35))</x:f>
      </x:c>
      <x:c r="F35" s="15" t="str">
        <x:f>IF(OR(A35="",NOT(ISNUMBER(C35)),NOT(ISNUMBER(D35))),"",IF(OR(C35&lt;0,D35&lt;=0),"Basis prüfen",C35/D35))</x:f>
      </x:c>
      <x:c r="G35" s="12"/>
      <x:c r="H35" s="12"/>
    </x:row>
    <x:row r="36" ht="25" customHeight="1">
      <x:c r="A36" s="12"/>
      <x:c r="B36" s="12"/>
      <x:c r="C36" s="14"/>
      <x:c r="D36" s="14"/>
      <x:c r="E36" s="15" t="str">
        <x:f>IF(OR(A36="",NOT(ISNUMBER(C36)),NOT(ISNUMBER(D36))),"",IF(OR(C36&lt;0,D36&lt;0),"Beträge prüfen",C36-D36))</x:f>
      </x:c>
      <x:c r="F36" s="15" t="str">
        <x:f>IF(OR(A36="",NOT(ISNUMBER(C36)),NOT(ISNUMBER(D36))),"",IF(OR(C36&lt;0,D36&lt;=0),"Basis prüfen",C36/D36))</x:f>
      </x:c>
      <x:c r="G36" s="12"/>
      <x:c r="H36" s="12"/>
    </x:row>
    <x:row r="37" ht="25" customHeight="1">
      <x:c r="A37" s="12"/>
      <x:c r="B37" s="12"/>
      <x:c r="C37" s="14"/>
      <x:c r="D37" s="14"/>
      <x:c r="E37" s="15" t="str">
        <x:f>IF(OR(A37="",NOT(ISNUMBER(C37)),NOT(ISNUMBER(D37))),"",IF(OR(C37&lt;0,D37&lt;0),"Beträge prüfen",C37-D37))</x:f>
      </x:c>
      <x:c r="F37" s="15" t="str">
        <x:f>IF(OR(A37="",NOT(ISNUMBER(C37)),NOT(ISNUMBER(D37))),"",IF(OR(C37&lt;0,D37&lt;=0),"Basis prüfen",C37/D37))</x:f>
      </x:c>
      <x:c r="G37" s="12"/>
      <x:c r="H37" s="12"/>
    </x:row>
    <x:row r="38" ht="25" customHeight="1">
      <x:c r="A38" s="12"/>
      <x:c r="B38" s="12"/>
      <x:c r="C38" s="14"/>
      <x:c r="D38" s="14"/>
      <x:c r="E38" s="15" t="str">
        <x:f>IF(OR(A38="",NOT(ISNUMBER(C38)),NOT(ISNUMBER(D38))),"",IF(OR(C38&lt;0,D38&lt;0),"Beträge prüfen",C38-D38))</x:f>
      </x:c>
      <x:c r="F38" s="15" t="str">
        <x:f>IF(OR(A38="",NOT(ISNUMBER(C38)),NOT(ISNUMBER(D38))),"",IF(OR(C38&lt;0,D38&lt;=0),"Basis prüfen",C38/D38))</x:f>
      </x:c>
      <x:c r="G38" s="12"/>
      <x:c r="H38" s="12"/>
    </x:row>
    <x:row r="39" ht="25" customHeight="1">
      <x:c r="A39" s="12"/>
      <x:c r="B39" s="12"/>
      <x:c r="C39" s="14"/>
      <x:c r="D39" s="14"/>
      <x:c r="E39" s="15" t="str">
        <x:f>IF(OR(A39="",NOT(ISNUMBER(C39)),NOT(ISNUMBER(D39))),"",IF(OR(C39&lt;0,D39&lt;0),"Beträge prüfen",C39-D39))</x:f>
      </x:c>
      <x:c r="F39" s="15" t="str">
        <x:f>IF(OR(A39="",NOT(ISNUMBER(C39)),NOT(ISNUMBER(D39))),"",IF(OR(C39&lt;0,D39&lt;=0),"Basis prüfen",C39/D39))</x:f>
      </x:c>
      <x:c r="G39" s="12"/>
      <x:c r="H39" s="12"/>
    </x:row>
    <x:row r="40" ht="25" customHeight="1">
      <x:c r="A40" s="12"/>
      <x:c r="B40" s="12"/>
      <x:c r="C40" s="14"/>
      <x:c r="D40" s="14"/>
      <x:c r="E40" s="15" t="str">
        <x:f>IF(OR(A40="",NOT(ISNUMBER(C40)),NOT(ISNUMBER(D40))),"",IF(OR(C40&lt;0,D40&lt;0),"Beträge prüfen",C40-D40))</x:f>
      </x:c>
      <x:c r="F40" s="15" t="str">
        <x:f>IF(OR(A40="",NOT(ISNUMBER(C40)),NOT(ISNUMBER(D40))),"",IF(OR(C40&lt;0,D40&lt;=0),"Basis prüfen",C40/D40))</x:f>
      </x:c>
      <x:c r="G40" s="12"/>
      <x:c r="H40" s="12"/>
    </x:row>
    <x:row r="41" ht="25" customHeight="1">
      <x:c r="A41" s="12"/>
      <x:c r="B41" s="12"/>
      <x:c r="C41" s="14"/>
      <x:c r="D41" s="14"/>
      <x:c r="E41" s="15" t="str">
        <x:f>IF(OR(A41="",NOT(ISNUMBER(C41)),NOT(ISNUMBER(D41))),"",IF(OR(C41&lt;0,D41&lt;0),"Beträge prüfen",C41-D41))</x:f>
      </x:c>
      <x:c r="F41" s="15" t="str">
        <x:f>IF(OR(A41="",NOT(ISNUMBER(C41)),NOT(ISNUMBER(D41))),"",IF(OR(C41&lt;0,D41&lt;=0),"Basis prüfen",C41/D41))</x:f>
      </x:c>
      <x:c r="G41" s="12"/>
      <x:c r="H41" s="12"/>
    </x:row>
    <x:row r="42" ht="25" customHeight="1">
      <x:c r="A42" s="12"/>
      <x:c r="B42" s="12"/>
      <x:c r="C42" s="14"/>
      <x:c r="D42" s="14"/>
      <x:c r="E42" s="15" t="str">
        <x:f>IF(OR(A42="",NOT(ISNUMBER(C42)),NOT(ISNUMBER(D42))),"",IF(OR(C42&lt;0,D42&lt;0),"Beträge prüfen",C42-D42))</x:f>
      </x:c>
      <x:c r="F42" s="15" t="str">
        <x:f>IF(OR(A42="",NOT(ISNUMBER(C42)),NOT(ISNUMBER(D42))),"",IF(OR(C42&lt;0,D42&lt;=0),"Basis prüfen",C42/D42))</x:f>
      </x:c>
      <x:c r="G42" s="12"/>
      <x:c r="H42" s="12"/>
    </x:row>
    <x:row r="43" ht="25" customHeight="1">
      <x:c r="A43" s="12"/>
      <x:c r="B43" s="12"/>
      <x:c r="C43" s="14"/>
      <x:c r="D43" s="14"/>
      <x:c r="E43" s="15" t="str">
        <x:f>IF(OR(A43="",NOT(ISNUMBER(C43)),NOT(ISNUMBER(D43))),"",IF(OR(C43&lt;0,D43&lt;0),"Beträge prüfen",C43-D43))</x:f>
      </x:c>
      <x:c r="F43" s="15" t="str">
        <x:f>IF(OR(A43="",NOT(ISNUMBER(C43)),NOT(ISNUMBER(D43))),"",IF(OR(C43&lt;0,D43&lt;=0),"Basis prüfen",C43/D43))</x:f>
      </x:c>
      <x:c r="G43" s="12"/>
      <x:c r="H43" s="12"/>
    </x:row>
    <x:row r="44" ht="25" customHeight="1">
      <x:c r="A44" s="12"/>
      <x:c r="B44" s="12"/>
      <x:c r="C44" s="14"/>
      <x:c r="D44" s="14"/>
      <x:c r="E44" s="15" t="str">
        <x:f>IF(OR(A44="",NOT(ISNUMBER(C44)),NOT(ISNUMBER(D44))),"",IF(OR(C44&lt;0,D44&lt;0),"Beträge prüfen",C44-D44))</x:f>
      </x:c>
      <x:c r="F44" s="15" t="str">
        <x:f>IF(OR(A44="",NOT(ISNUMBER(C44)),NOT(ISNUMBER(D44))),"",IF(OR(C44&lt;0,D44&lt;=0),"Basis prüfen",C44/D44))</x:f>
      </x:c>
      <x:c r="G44" s="12"/>
      <x:c r="H44" s="12"/>
    </x:row>
    <x:row r="45" ht="25" customHeight="1">
      <x:c r="A45" s="12"/>
      <x:c r="B45" s="12"/>
      <x:c r="C45" s="14"/>
      <x:c r="D45" s="14"/>
      <x:c r="E45" s="15" t="str">
        <x:f>IF(OR(A45="",NOT(ISNUMBER(C45)),NOT(ISNUMBER(D45))),"",IF(OR(C45&lt;0,D45&lt;0),"Beträge prüfen",C45-D45))</x:f>
      </x:c>
      <x:c r="F45" s="15" t="str">
        <x:f>IF(OR(A45="",NOT(ISNUMBER(C45)),NOT(ISNUMBER(D45))),"",IF(OR(C45&lt;0,D45&lt;=0),"Basis prüfen",C45/D45))</x:f>
      </x:c>
      <x:c r="G45" s="12"/>
      <x:c r="H45" s="12"/>
    </x:row>
    <x:row r="46" ht="25" customHeight="1">
      <x:c r="A46" s="12"/>
      <x:c r="B46" s="12"/>
      <x:c r="C46" s="14"/>
      <x:c r="D46" s="14"/>
      <x:c r="E46" s="15" t="str">
        <x:f>IF(OR(A46="",NOT(ISNUMBER(C46)),NOT(ISNUMBER(D46))),"",IF(OR(C46&lt;0,D46&lt;0),"Beträge prüfen",C46-D46))</x:f>
      </x:c>
      <x:c r="F46" s="15" t="str">
        <x:f>IF(OR(A46="",NOT(ISNUMBER(C46)),NOT(ISNUMBER(D46))),"",IF(OR(C46&lt;0,D46&lt;=0),"Basis prüfen",C46/D46))</x:f>
      </x:c>
      <x:c r="G46" s="12"/>
      <x:c r="H46" s="12"/>
    </x:row>
    <x:row r="47" ht="25" customHeight="1">
      <x:c r="A47" s="12"/>
      <x:c r="B47" s="12"/>
      <x:c r="C47" s="14"/>
      <x:c r="D47" s="14"/>
      <x:c r="E47" s="15" t="str">
        <x:f>IF(OR(A47="",NOT(ISNUMBER(C47)),NOT(ISNUMBER(D47))),"",IF(OR(C47&lt;0,D47&lt;0),"Beträge prüfen",C47-D47))</x:f>
      </x:c>
      <x:c r="F47" s="15" t="str">
        <x:f>IF(OR(A47="",NOT(ISNUMBER(C47)),NOT(ISNUMBER(D47))),"",IF(OR(C47&lt;0,D47&lt;=0),"Basis prüfen",C47/D47))</x:f>
      </x:c>
      <x:c r="G47" s="12"/>
      <x:c r="H47" s="12"/>
    </x:row>
    <x:row r="48" ht="25" customHeight="1">
      <x:c r="A48" s="12"/>
      <x:c r="B48" s="12"/>
      <x:c r="C48" s="14"/>
      <x:c r="D48" s="14"/>
      <x:c r="E48" s="15" t="str">
        <x:f>IF(OR(A48="",NOT(ISNUMBER(C48)),NOT(ISNUMBER(D48))),"",IF(OR(C48&lt;0,D48&lt;0),"Beträge prüfen",C48-D48))</x:f>
      </x:c>
      <x:c r="F48" s="15" t="str">
        <x:f>IF(OR(A48="",NOT(ISNUMBER(C48)),NOT(ISNUMBER(D48))),"",IF(OR(C48&lt;0,D48&lt;=0),"Basis prüfen",C48/D48))</x:f>
      </x:c>
      <x:c r="G48" s="12"/>
      <x:c r="H48" s="12"/>
    </x:row>
    <x:row r="49" ht="25" customHeight="1">
      <x:c r="A49" s="12"/>
      <x:c r="B49" s="12"/>
      <x:c r="C49" s="14"/>
      <x:c r="D49" s="14"/>
      <x:c r="E49" s="15" t="str">
        <x:f>IF(OR(A49="",NOT(ISNUMBER(C49)),NOT(ISNUMBER(D49))),"",IF(OR(C49&lt;0,D49&lt;0),"Beträge prüfen",C49-D49))</x:f>
      </x:c>
      <x:c r="F49" s="15" t="str">
        <x:f>IF(OR(A49="",NOT(ISNUMBER(C49)),NOT(ISNUMBER(D49))),"",IF(OR(C49&lt;0,D49&lt;=0),"Basis prüfen",C49/D49))</x:f>
      </x:c>
      <x:c r="G49" s="12"/>
      <x:c r="H49" s="12"/>
    </x:row>
    <x:row r="50" ht="25" customHeight="1">
      <x:c r="A50" s="12"/>
      <x:c r="B50" s="12"/>
      <x:c r="C50" s="14"/>
      <x:c r="D50" s="14"/>
      <x:c r="E50" s="15" t="str">
        <x:f>IF(OR(A50="",NOT(ISNUMBER(C50)),NOT(ISNUMBER(D50))),"",IF(OR(C50&lt;0,D50&lt;0),"Beträge prüfen",C50-D50))</x:f>
      </x:c>
      <x:c r="F50" s="15" t="str">
        <x:f>IF(OR(A50="",NOT(ISNUMBER(C50)),NOT(ISNUMBER(D50))),"",IF(OR(C50&lt;0,D50&lt;=0),"Basis prüfen",C50/D50))</x:f>
      </x:c>
      <x:c r="G50" s="12"/>
      <x:c r="H50" s="12"/>
    </x:row>
    <x:row r="51" ht="25" customHeight="1">
      <x:c r="A51" s="12"/>
      <x:c r="B51" s="12"/>
      <x:c r="C51" s="14"/>
      <x:c r="D51" s="14"/>
      <x:c r="E51" s="15" t="str">
        <x:f>IF(OR(A51="",NOT(ISNUMBER(C51)),NOT(ISNUMBER(D51))),"",IF(OR(C51&lt;0,D51&lt;0),"Beträge prüfen",C51-D51))</x:f>
      </x:c>
      <x:c r="F51" s="15" t="str">
        <x:f>IF(OR(A51="",NOT(ISNUMBER(C51)),NOT(ISNUMBER(D51))),"",IF(OR(C51&lt;0,D51&lt;=0),"Basis prüfen",C51/D51))</x:f>
      </x:c>
      <x:c r="G51" s="12"/>
      <x:c r="H51" s="12"/>
    </x:row>
    <x:row r="52" ht="25" customHeight="1">
      <x:c r="A52" s="12"/>
      <x:c r="B52" s="12"/>
      <x:c r="C52" s="14"/>
      <x:c r="D52" s="14"/>
      <x:c r="E52" s="15" t="str">
        <x:f>IF(OR(A52="",NOT(ISNUMBER(C52)),NOT(ISNUMBER(D52))),"",IF(OR(C52&lt;0,D52&lt;0),"Beträge prüfen",C52-D52))</x:f>
      </x:c>
      <x:c r="F52" s="15" t="str">
        <x:f>IF(OR(A52="",NOT(ISNUMBER(C52)),NOT(ISNUMBER(D52))),"",IF(OR(C52&lt;0,D52&lt;=0),"Basis prüfen",C52/D52))</x:f>
      </x:c>
      <x:c r="G52" s="12"/>
      <x:c r="H52" s="12"/>
    </x:row>
    <x:row r="53" ht="25" customHeight="1">
      <x:c r="A53" s="12"/>
      <x:c r="B53" s="12"/>
      <x:c r="C53" s="14"/>
      <x:c r="D53" s="14"/>
      <x:c r="E53" s="15" t="str">
        <x:f>IF(OR(A53="",NOT(ISNUMBER(C53)),NOT(ISNUMBER(D53))),"",IF(OR(C53&lt;0,D53&lt;0),"Beträge prüfen",C53-D53))</x:f>
      </x:c>
      <x:c r="F53" s="15" t="str">
        <x:f>IF(OR(A53="",NOT(ISNUMBER(C53)),NOT(ISNUMBER(D53))),"",IF(OR(C53&lt;0,D53&lt;=0),"Basis prüfen",C53/D53))</x:f>
      </x:c>
      <x:c r="G53" s="12"/>
      <x:c r="H53" s="12"/>
    </x:row>
    <x:row r="54" ht="25" customHeight="1">
      <x:c r="A54" s="12"/>
      <x:c r="B54" s="12"/>
      <x:c r="C54" s="14"/>
      <x:c r="D54" s="14"/>
      <x:c r="E54" s="15" t="str">
        <x:f>IF(OR(A54="",NOT(ISNUMBER(C54)),NOT(ISNUMBER(D54))),"",IF(OR(C54&lt;0,D54&lt;0),"Beträge prüfen",C54-D54))</x:f>
      </x:c>
      <x:c r="F54" s="15" t="str">
        <x:f>IF(OR(A54="",NOT(ISNUMBER(C54)),NOT(ISNUMBER(D54))),"",IF(OR(C54&lt;0,D54&lt;=0),"Basis prüfen",C54/D54))</x:f>
      </x:c>
      <x:c r="G54" s="12"/>
      <x:c r="H54" s="12"/>
    </x:row>
    <x:row r="55" ht="25" customHeight="1">
      <x:c r="A55" s="12"/>
      <x:c r="B55" s="12"/>
      <x:c r="C55" s="14"/>
      <x:c r="D55" s="14"/>
      <x:c r="E55" s="15" t="str">
        <x:f>IF(OR(A55="",NOT(ISNUMBER(C55)),NOT(ISNUMBER(D55))),"",IF(OR(C55&lt;0,D55&lt;0),"Beträge prüfen",C55-D55))</x:f>
      </x:c>
      <x:c r="F55" s="15" t="str">
        <x:f>IF(OR(A55="",NOT(ISNUMBER(C55)),NOT(ISNUMBER(D55))),"",IF(OR(C55&lt;0,D55&lt;=0),"Basis prüfen",C55/D55))</x:f>
      </x:c>
      <x:c r="G55" s="12"/>
      <x:c r="H55" s="12"/>
    </x:row>
    <x:row r="56" ht="25" customHeight="1">
      <x:c r="A56" s="12"/>
      <x:c r="B56" s="12"/>
      <x:c r="C56" s="14"/>
      <x:c r="D56" s="14"/>
      <x:c r="E56" s="15" t="str">
        <x:f>IF(OR(A56="",NOT(ISNUMBER(C56)),NOT(ISNUMBER(D56))),"",IF(OR(C56&lt;0,D56&lt;0),"Beträge prüfen",C56-D56))</x:f>
      </x:c>
      <x:c r="F56" s="15" t="str">
        <x:f>IF(OR(A56="",NOT(ISNUMBER(C56)),NOT(ISNUMBER(D56))),"",IF(OR(C56&lt;0,D56&lt;=0),"Basis prüfen",C56/D56))</x:f>
      </x:c>
      <x:c r="G56" s="12"/>
      <x:c r="H56" s="12"/>
    </x:row>
    <x:row r="57" ht="25" customHeight="1">
      <x:c r="A57" s="12"/>
      <x:c r="B57" s="12"/>
      <x:c r="C57" s="14"/>
      <x:c r="D57" s="14"/>
      <x:c r="E57" s="15" t="str">
        <x:f>IF(OR(A57="",NOT(ISNUMBER(C57)),NOT(ISNUMBER(D57))),"",IF(OR(C57&lt;0,D57&lt;0),"Beträge prüfen",C57-D57))</x:f>
      </x:c>
      <x:c r="F57" s="15" t="str">
        <x:f>IF(OR(A57="",NOT(ISNUMBER(C57)),NOT(ISNUMBER(D57))),"",IF(OR(C57&lt;0,D57&lt;=0),"Basis prüfen",C57/D57))</x:f>
      </x:c>
      <x:c r="G57" s="12"/>
      <x:c r="H57" s="12"/>
    </x:row>
    <x:row r="58" ht="25" customHeight="1">
      <x:c r="A58" s="12"/>
      <x:c r="B58" s="12"/>
      <x:c r="C58" s="14"/>
      <x:c r="D58" s="14"/>
      <x:c r="E58" s="15" t="str">
        <x:f>IF(OR(A58="",NOT(ISNUMBER(C58)),NOT(ISNUMBER(D58))),"",IF(OR(C58&lt;0,D58&lt;0),"Beträge prüfen",C58-D58))</x:f>
      </x:c>
      <x:c r="F58" s="15" t="str">
        <x:f>IF(OR(A58="",NOT(ISNUMBER(C58)),NOT(ISNUMBER(D58))),"",IF(OR(C58&lt;0,D58&lt;=0),"Basis prüfen",C58/D58))</x:f>
      </x:c>
      <x:c r="G58" s="12"/>
      <x:c r="H58" s="12"/>
    </x:row>
    <x:row r="59" ht="25" customHeight="1">
      <x:c r="A59" s="12"/>
      <x:c r="B59" s="12"/>
      <x:c r="C59" s="14"/>
      <x:c r="D59" s="14"/>
      <x:c r="E59" s="15" t="str">
        <x:f>IF(OR(A59="",NOT(ISNUMBER(C59)),NOT(ISNUMBER(D59))),"",IF(OR(C59&lt;0,D59&lt;0),"Beträge prüfen",C59-D59))</x:f>
      </x:c>
      <x:c r="F59" s="15" t="str">
        <x:f>IF(OR(A59="",NOT(ISNUMBER(C59)),NOT(ISNUMBER(D59))),"",IF(OR(C59&lt;0,D59&lt;=0),"Basis prüfen",C59/D59))</x:f>
      </x:c>
      <x:c r="G59" s="12"/>
      <x:c r="H59" s="12"/>
    </x:row>
    <x:row r="60" ht="25" customHeight="1">
      <x:c r="A60" s="12"/>
      <x:c r="B60" s="12"/>
      <x:c r="C60" s="14"/>
      <x:c r="D60" s="14"/>
      <x:c r="E60" s="15" t="str">
        <x:f>IF(OR(A60="",NOT(ISNUMBER(C60)),NOT(ISNUMBER(D60))),"",IF(OR(C60&lt;0,D60&lt;0),"Beträge prüfen",C60-D60))</x:f>
      </x:c>
      <x:c r="F60" s="15" t="str">
        <x:f>IF(OR(A60="",NOT(ISNUMBER(C60)),NOT(ISNUMBER(D60))),"",IF(OR(C60&lt;0,D60&lt;=0),"Basis prüfen",C60/D60))</x:f>
      </x:c>
      <x:c r="G60" s="12"/>
      <x:c r="H60" s="12"/>
    </x:row>
    <x:row r="61" ht="25" customHeight="1">
      <x:c r="A61" s="12"/>
      <x:c r="B61" s="12"/>
      <x:c r="C61" s="14"/>
      <x:c r="D61" s="14"/>
      <x:c r="E61" s="15" t="str">
        <x:f>IF(OR(A61="",NOT(ISNUMBER(C61)),NOT(ISNUMBER(D61))),"",IF(OR(C61&lt;0,D61&lt;0),"Beträge prüfen",C61-D61))</x:f>
      </x:c>
      <x:c r="F61" s="15" t="str">
        <x:f>IF(OR(A61="",NOT(ISNUMBER(C61)),NOT(ISNUMBER(D61))),"",IF(OR(C61&lt;0,D61&lt;=0),"Basis prüfen",C61/D61))</x:f>
      </x:c>
      <x:c r="G61" s="12"/>
      <x:c r="H61" s="12"/>
    </x:row>
    <x:row r="62" ht="25" customHeight="1">
      <x:c r="A62" s="12"/>
      <x:c r="B62" s="12"/>
      <x:c r="C62" s="14"/>
      <x:c r="D62" s="14"/>
      <x:c r="E62" s="15" t="str">
        <x:f>IF(OR(A62="",NOT(ISNUMBER(C62)),NOT(ISNUMBER(D62))),"",IF(OR(C62&lt;0,D62&lt;0),"Beträge prüfen",C62-D62))</x:f>
      </x:c>
      <x:c r="F62" s="15" t="str">
        <x:f>IF(OR(A62="",NOT(ISNUMBER(C62)),NOT(ISNUMBER(D62))),"",IF(OR(C62&lt;0,D62&lt;=0),"Basis prüfen",C62/D62))</x:f>
      </x:c>
      <x:c r="G62" s="12"/>
      <x:c r="H62" s="12"/>
    </x:row>
    <x:row r="63" ht="25" customHeight="1">
      <x:c r="A63" s="12"/>
      <x:c r="B63" s="12"/>
      <x:c r="C63" s="14"/>
      <x:c r="D63" s="14"/>
      <x:c r="E63" s="15" t="str">
        <x:f>IF(OR(A63="",NOT(ISNUMBER(C63)),NOT(ISNUMBER(D63))),"",IF(OR(C63&lt;0,D63&lt;0),"Beträge prüfen",C63-D63))</x:f>
      </x:c>
      <x:c r="F63" s="15" t="str">
        <x:f>IF(OR(A63="",NOT(ISNUMBER(C63)),NOT(ISNUMBER(D63))),"",IF(OR(C63&lt;0,D63&lt;=0),"Basis prüfen",C63/D63))</x:f>
      </x:c>
      <x:c r="G63" s="12"/>
      <x:c r="H63" s="12"/>
    </x:row>
    <x:row r="64" ht="25" customHeight="1">
      <x:c r="A64" s="12"/>
      <x:c r="B64" s="12"/>
      <x:c r="C64" s="14"/>
      <x:c r="D64" s="14"/>
      <x:c r="E64" s="15" t="str">
        <x:f>IF(OR(A64="",NOT(ISNUMBER(C64)),NOT(ISNUMBER(D64))),"",IF(OR(C64&lt;0,D64&lt;0),"Beträge prüfen",C64-D64))</x:f>
      </x:c>
      <x:c r="F64" s="15" t="str">
        <x:f>IF(OR(A64="",NOT(ISNUMBER(C64)),NOT(ISNUMBER(D64))),"",IF(OR(C64&lt;0,D64&lt;=0),"Basis prüfen",C64/D64))</x:f>
      </x:c>
      <x:c r="G64" s="12"/>
      <x:c r="H64" s="12"/>
    </x:row>
    <x:row r="65" ht="25" customHeight="1">
      <x:c r="A65" s="12"/>
      <x:c r="B65" s="12"/>
      <x:c r="C65" s="14"/>
      <x:c r="D65" s="14"/>
      <x:c r="E65" s="15" t="str">
        <x:f>IF(OR(A65="",NOT(ISNUMBER(C65)),NOT(ISNUMBER(D65))),"",IF(OR(C65&lt;0,D65&lt;0),"Beträge prüfen",C65-D65))</x:f>
      </x:c>
      <x:c r="F65" s="15" t="str">
        <x:f>IF(OR(A65="",NOT(ISNUMBER(C65)),NOT(ISNUMBER(D65))),"",IF(OR(C65&lt;0,D65&lt;=0),"Basis prüfen",C65/D65))</x:f>
      </x:c>
      <x:c r="G65" s="12"/>
      <x:c r="H65" s="12"/>
    </x:row>
    <x:row r="66" ht="25" customHeight="1">
      <x:c r="A66" s="12"/>
      <x:c r="B66" s="12"/>
      <x:c r="C66" s="14"/>
      <x:c r="D66" s="14"/>
      <x:c r="E66" s="15" t="str">
        <x:f>IF(OR(A66="",NOT(ISNUMBER(C66)),NOT(ISNUMBER(D66))),"",IF(OR(C66&lt;0,D66&lt;0),"Beträge prüfen",C66-D66))</x:f>
      </x:c>
      <x:c r="F66" s="15" t="str">
        <x:f>IF(OR(A66="",NOT(ISNUMBER(C66)),NOT(ISNUMBER(D66))),"",IF(OR(C66&lt;0,D66&lt;=0),"Basis prüfen",C66/D66))</x:f>
      </x:c>
      <x:c r="G66" s="12"/>
      <x:c r="H66" s="12"/>
    </x:row>
    <x:row r="67" ht="25" customHeight="1">
      <x:c r="A67" s="12"/>
      <x:c r="B67" s="12"/>
      <x:c r="C67" s="14"/>
      <x:c r="D67" s="14"/>
      <x:c r="E67" s="15" t="str">
        <x:f>IF(OR(A67="",NOT(ISNUMBER(C67)),NOT(ISNUMBER(D67))),"",IF(OR(C67&lt;0,D67&lt;0),"Beträge prüfen",C67-D67))</x:f>
      </x:c>
      <x:c r="F67" s="15" t="str">
        <x:f>IF(OR(A67="",NOT(ISNUMBER(C67)),NOT(ISNUMBER(D67))),"",IF(OR(C67&lt;0,D67&lt;=0),"Basis prüfen",C67/D67))</x:f>
      </x:c>
      <x:c r="G67" s="12"/>
      <x:c r="H67" s="12"/>
    </x:row>
    <x:row r="68" ht="25" customHeight="1">
      <x:c r="A68" s="12"/>
      <x:c r="B68" s="12"/>
      <x:c r="C68" s="14"/>
      <x:c r="D68" s="14"/>
      <x:c r="E68" s="15" t="str">
        <x:f>IF(OR(A68="",NOT(ISNUMBER(C68)),NOT(ISNUMBER(D68))),"",IF(OR(C68&lt;0,D68&lt;0),"Beträge prüfen",C68-D68))</x:f>
      </x:c>
      <x:c r="F68" s="15" t="str">
        <x:f>IF(OR(A68="",NOT(ISNUMBER(C68)),NOT(ISNUMBER(D68))),"",IF(OR(C68&lt;0,D68&lt;=0),"Basis prüfen",C68/D68))</x:f>
      </x:c>
      <x:c r="G68" s="12"/>
      <x:c r="H68" s="12"/>
    </x:row>
    <x:row r="69" ht="25" customHeight="1">
      <x:c r="A69" s="12"/>
      <x:c r="B69" s="12"/>
      <x:c r="C69" s="14"/>
      <x:c r="D69" s="14"/>
      <x:c r="E69" s="15" t="str">
        <x:f>IF(OR(A69="",NOT(ISNUMBER(C69)),NOT(ISNUMBER(D69))),"",IF(OR(C69&lt;0,D69&lt;0),"Beträge prüfen",C69-D69))</x:f>
      </x:c>
      <x:c r="F69" s="15" t="str">
        <x:f>IF(OR(A69="",NOT(ISNUMBER(C69)),NOT(ISNUMBER(D69))),"",IF(OR(C69&lt;0,D69&lt;=0),"Basis prüfen",C69/D69))</x:f>
      </x:c>
      <x:c r="G69" s="12"/>
      <x:c r="H69" s="12"/>
    </x:row>
    <x:row r="70" ht="25" customHeight="1">
      <x:c r="A70" s="12"/>
      <x:c r="B70" s="12"/>
      <x:c r="C70" s="14"/>
      <x:c r="D70" s="14"/>
      <x:c r="E70" s="15" t="str">
        <x:f>IF(OR(A70="",NOT(ISNUMBER(C70)),NOT(ISNUMBER(D70))),"",IF(OR(C70&lt;0,D70&lt;0),"Beträge prüfen",C70-D70))</x:f>
      </x:c>
      <x:c r="F70" s="15" t="str">
        <x:f>IF(OR(A70="",NOT(ISNUMBER(C70)),NOT(ISNUMBER(D70))),"",IF(OR(C70&lt;0,D70&lt;=0),"Basis prüfen",C70/D70))</x:f>
      </x:c>
      <x:c r="G70" s="12"/>
      <x:c r="H70" s="12"/>
    </x:row>
    <x:row r="71" ht="25" customHeight="1">
      <x:c r="A71" s="12"/>
      <x:c r="B71" s="12"/>
      <x:c r="C71" s="14"/>
      <x:c r="D71" s="14"/>
      <x:c r="E71" s="15" t="str">
        <x:f>IF(OR(A71="",NOT(ISNUMBER(C71)),NOT(ISNUMBER(D71))),"",IF(OR(C71&lt;0,D71&lt;0),"Beträge prüfen",C71-D71))</x:f>
      </x:c>
      <x:c r="F71" s="15" t="str">
        <x:f>IF(OR(A71="",NOT(ISNUMBER(C71)),NOT(ISNUMBER(D71))),"",IF(OR(C71&lt;0,D71&lt;=0),"Basis prüfen",C71/D71))</x:f>
      </x:c>
      <x:c r="G71" s="12"/>
      <x:c r="H71" s="12"/>
    </x:row>
    <x:row r="72" ht="25" customHeight="1">
      <x:c r="A72" s="12"/>
      <x:c r="B72" s="12"/>
      <x:c r="C72" s="14"/>
      <x:c r="D72" s="14"/>
      <x:c r="E72" s="15" t="str">
        <x:f>IF(OR(A72="",NOT(ISNUMBER(C72)),NOT(ISNUMBER(D72))),"",IF(OR(C72&lt;0,D72&lt;0),"Beträge prüfen",C72-D72))</x:f>
      </x:c>
      <x:c r="F72" s="15" t="str">
        <x:f>IF(OR(A72="",NOT(ISNUMBER(C72)),NOT(ISNUMBER(D72))),"",IF(OR(C72&lt;0,D72&lt;=0),"Basis prüfen",C72/D72))</x:f>
      </x:c>
      <x:c r="G72" s="12"/>
      <x:c r="H72" s="12"/>
    </x:row>
    <x:row r="73" ht="25" customHeight="1">
      <x:c r="A73" s="12"/>
      <x:c r="B73" s="12"/>
      <x:c r="C73" s="14"/>
      <x:c r="D73" s="14"/>
      <x:c r="E73" s="15" t="str">
        <x:f>IF(OR(A73="",NOT(ISNUMBER(C73)),NOT(ISNUMBER(D73))),"",IF(OR(C73&lt;0,D73&lt;0),"Beträge prüfen",C73-D73))</x:f>
      </x:c>
      <x:c r="F73" s="15" t="str">
        <x:f>IF(OR(A73="",NOT(ISNUMBER(C73)),NOT(ISNUMBER(D73))),"",IF(OR(C73&lt;0,D73&lt;=0),"Basis prüfen",C73/D73))</x:f>
      </x:c>
      <x:c r="G73" s="12"/>
      <x:c r="H73" s="12"/>
    </x:row>
    <x:row r="74" ht="25" customHeight="1">
      <x:c r="A74" s="12"/>
      <x:c r="B74" s="12"/>
      <x:c r="C74" s="14"/>
      <x:c r="D74" s="14"/>
      <x:c r="E74" s="15" t="str">
        <x:f>IF(OR(A74="",NOT(ISNUMBER(C74)),NOT(ISNUMBER(D74))),"",IF(OR(C74&lt;0,D74&lt;0),"Beträge prüfen",C74-D74))</x:f>
      </x:c>
      <x:c r="F74" s="15" t="str">
        <x:f>IF(OR(A74="",NOT(ISNUMBER(C74)),NOT(ISNUMBER(D74))),"",IF(OR(C74&lt;0,D74&lt;=0),"Basis prüfen",C74/D74))</x:f>
      </x:c>
      <x:c r="G74" s="12"/>
      <x:c r="H74" s="12"/>
    </x:row>
    <x:row r="75" ht="25" customHeight="1">
      <x:c r="A75" s="12"/>
      <x:c r="B75" s="12"/>
      <x:c r="C75" s="14"/>
      <x:c r="D75" s="14"/>
      <x:c r="E75" s="15" t="str">
        <x:f>IF(OR(A75="",NOT(ISNUMBER(C75)),NOT(ISNUMBER(D75))),"",IF(OR(C75&lt;0,D75&lt;0),"Beträge prüfen",C75-D75))</x:f>
      </x:c>
      <x:c r="F75" s="15" t="str">
        <x:f>IF(OR(A75="",NOT(ISNUMBER(C75)),NOT(ISNUMBER(D75))),"",IF(OR(C75&lt;0,D75&lt;=0),"Basis prüfen",C75/D75))</x:f>
      </x:c>
      <x:c r="G75" s="12"/>
      <x:c r="H75" s="12"/>
    </x:row>
    <x:row r="76" ht="25" customHeight="1">
      <x:c r="A76" s="12"/>
      <x:c r="B76" s="12"/>
      <x:c r="C76" s="14"/>
      <x:c r="D76" s="14"/>
      <x:c r="E76" s="15" t="str">
        <x:f>IF(OR(A76="",NOT(ISNUMBER(C76)),NOT(ISNUMBER(D76))),"",IF(OR(C76&lt;0,D76&lt;0),"Beträge prüfen",C76-D76))</x:f>
      </x:c>
      <x:c r="F76" s="15" t="str">
        <x:f>IF(OR(A76="",NOT(ISNUMBER(C76)),NOT(ISNUMBER(D76))),"",IF(OR(C76&lt;0,D76&lt;=0),"Basis prüfen",C76/D76))</x:f>
      </x:c>
      <x:c r="G76" s="12"/>
      <x:c r="H76" s="12"/>
    </x:row>
    <x:row r="77" ht="25" customHeight="1">
      <x:c r="A77" s="12"/>
      <x:c r="B77" s="12"/>
      <x:c r="C77" s="14"/>
      <x:c r="D77" s="14"/>
      <x:c r="E77" s="15" t="str">
        <x:f>IF(OR(A77="",NOT(ISNUMBER(C77)),NOT(ISNUMBER(D77))),"",IF(OR(C77&lt;0,D77&lt;0),"Beträge prüfen",C77-D77))</x:f>
      </x:c>
      <x:c r="F77" s="15" t="str">
        <x:f>IF(OR(A77="",NOT(ISNUMBER(C77)),NOT(ISNUMBER(D77))),"",IF(OR(C77&lt;0,D77&lt;=0),"Basis prüfen",C77/D77))</x:f>
      </x:c>
      <x:c r="G77" s="12"/>
      <x:c r="H77" s="12"/>
    </x:row>
    <x:row r="78" ht="25" customHeight="1">
      <x:c r="A78" s="12"/>
      <x:c r="B78" s="12"/>
      <x:c r="C78" s="14"/>
      <x:c r="D78" s="14"/>
      <x:c r="E78" s="15" t="str">
        <x:f>IF(OR(A78="",NOT(ISNUMBER(C78)),NOT(ISNUMBER(D78))),"",IF(OR(C78&lt;0,D78&lt;0),"Beträge prüfen",C78-D78))</x:f>
      </x:c>
      <x:c r="F78" s="15" t="str">
        <x:f>IF(OR(A78="",NOT(ISNUMBER(C78)),NOT(ISNUMBER(D78))),"",IF(OR(C78&lt;0,D78&lt;=0),"Basis prüfen",C78/D78))</x:f>
      </x:c>
      <x:c r="G78" s="12"/>
      <x:c r="H78" s="12"/>
    </x:row>
    <x:row r="79" ht="25" customHeight="1">
      <x:c r="A79" s="12"/>
      <x:c r="B79" s="12"/>
      <x:c r="C79" s="14"/>
      <x:c r="D79" s="14"/>
      <x:c r="E79" s="15" t="str">
        <x:f>IF(OR(A79="",NOT(ISNUMBER(C79)),NOT(ISNUMBER(D79))),"",IF(OR(C79&lt;0,D79&lt;0),"Beträge prüfen",C79-D79))</x:f>
      </x:c>
      <x:c r="F79" s="15" t="str">
        <x:f>IF(OR(A79="",NOT(ISNUMBER(C79)),NOT(ISNUMBER(D79))),"",IF(OR(C79&lt;0,D79&lt;=0),"Basis prüfen",C79/D79))</x:f>
      </x:c>
      <x:c r="G79" s="12"/>
      <x:c r="H79" s="12"/>
    </x:row>
    <x:row r="80" ht="25" customHeight="1">
      <x:c r="A80" s="12"/>
      <x:c r="B80" s="12"/>
      <x:c r="C80" s="14"/>
      <x:c r="D80" s="14"/>
      <x:c r="E80" s="15" t="str">
        <x:f>IF(OR(A80="",NOT(ISNUMBER(C80)),NOT(ISNUMBER(D80))),"",IF(OR(C80&lt;0,D80&lt;0),"Beträge prüfen",C80-D80))</x:f>
      </x:c>
      <x:c r="F80" s="15" t="str">
        <x:f>IF(OR(A80="",NOT(ISNUMBER(C80)),NOT(ISNUMBER(D80))),"",IF(OR(C80&lt;0,D80&lt;=0),"Basis prüfen",C80/D80))</x:f>
      </x:c>
      <x:c r="G80" s="12"/>
      <x:c r="H80" s="12"/>
    </x:row>
    <x:row r="81" ht="25" customHeight="1">
      <x:c r="A81" s="12"/>
      <x:c r="B81" s="12"/>
      <x:c r="C81" s="14"/>
      <x:c r="D81" s="14"/>
      <x:c r="E81" s="15" t="str">
        <x:f>IF(OR(A81="",NOT(ISNUMBER(C81)),NOT(ISNUMBER(D81))),"",IF(OR(C81&lt;0,D81&lt;0),"Beträge prüfen",C81-D81))</x:f>
      </x:c>
      <x:c r="F81" s="15" t="str">
        <x:f>IF(OR(A81="",NOT(ISNUMBER(C81)),NOT(ISNUMBER(D81))),"",IF(OR(C81&lt;0,D81&lt;=0),"Basis prüfen",C81/D81))</x:f>
      </x:c>
      <x:c r="G81" s="12"/>
      <x:c r="H81" s="12"/>
    </x:row>
    <x:row r="82" ht="25" customHeight="1">
      <x:c r="A82" s="12"/>
      <x:c r="B82" s="12"/>
      <x:c r="C82" s="14"/>
      <x:c r="D82" s="14"/>
      <x:c r="E82" s="15" t="str">
        <x:f>IF(OR(A82="",NOT(ISNUMBER(C82)),NOT(ISNUMBER(D82))),"",IF(OR(C82&lt;0,D82&lt;0),"Beträge prüfen",C82-D82))</x:f>
      </x:c>
      <x:c r="F82" s="15" t="str">
        <x:f>IF(OR(A82="",NOT(ISNUMBER(C82)),NOT(ISNUMBER(D82))),"",IF(OR(C82&lt;0,D82&lt;=0),"Basis prüfen",C82/D82))</x:f>
      </x:c>
      <x:c r="G82" s="12"/>
      <x:c r="H82" s="12"/>
    </x:row>
    <x:row r="83" ht="25" customHeight="1">
      <x:c r="A83" s="12"/>
      <x:c r="B83" s="12"/>
      <x:c r="C83" s="14"/>
      <x:c r="D83" s="14"/>
      <x:c r="E83" s="15" t="str">
        <x:f>IF(OR(A83="",NOT(ISNUMBER(C83)),NOT(ISNUMBER(D83))),"",IF(OR(C83&lt;0,D83&lt;0),"Beträge prüfen",C83-D83))</x:f>
      </x:c>
      <x:c r="F83" s="15" t="str">
        <x:f>IF(OR(A83="",NOT(ISNUMBER(C83)),NOT(ISNUMBER(D83))),"",IF(OR(C83&lt;0,D83&lt;=0),"Basis prüfen",C83/D83))</x:f>
      </x:c>
      <x:c r="G83" s="12"/>
      <x:c r="H83" s="12"/>
    </x:row>
    <x:row r="84" ht="25" customHeight="1">
      <x:c r="A84" s="12"/>
      <x:c r="B84" s="12"/>
      <x:c r="C84" s="14"/>
      <x:c r="D84" s="14"/>
      <x:c r="E84" s="15" t="str">
        <x:f>IF(OR(A84="",NOT(ISNUMBER(C84)),NOT(ISNUMBER(D84))),"",IF(OR(C84&lt;0,D84&lt;0),"Beträge prüfen",C84-D84))</x:f>
      </x:c>
      <x:c r="F84" s="15" t="str">
        <x:f>IF(OR(A84="",NOT(ISNUMBER(C84)),NOT(ISNUMBER(D84))),"",IF(OR(C84&lt;0,D84&lt;=0),"Basis prüfen",C84/D84))</x:f>
      </x:c>
      <x:c r="G84" s="12"/>
      <x:c r="H84" s="12"/>
    </x:row>
    <x:row r="85" ht="25" customHeight="1">
      <x:c r="A85" s="12"/>
      <x:c r="B85" s="12"/>
      <x:c r="C85" s="14"/>
      <x:c r="D85" s="14"/>
      <x:c r="E85" s="15" t="str">
        <x:f>IF(OR(A85="",NOT(ISNUMBER(C85)),NOT(ISNUMBER(D85))),"",IF(OR(C85&lt;0,D85&lt;0),"Beträge prüfen",C85-D85))</x:f>
      </x:c>
      <x:c r="F85" s="15" t="str">
        <x:f>IF(OR(A85="",NOT(ISNUMBER(C85)),NOT(ISNUMBER(D85))),"",IF(OR(C85&lt;0,D85&lt;=0),"Basis prüfen",C85/D85))</x:f>
      </x:c>
      <x:c r="G85" s="12"/>
      <x:c r="H85" s="12"/>
    </x:row>
    <x:row r="86" ht="25" customHeight="1">
      <x:c r="A86" s="12"/>
      <x:c r="B86" s="12"/>
      <x:c r="C86" s="14"/>
      <x:c r="D86" s="14"/>
      <x:c r="E86" s="15" t="str">
        <x:f>IF(OR(A86="",NOT(ISNUMBER(C86)),NOT(ISNUMBER(D86))),"",IF(OR(C86&lt;0,D86&lt;0),"Beträge prüfen",C86-D86))</x:f>
      </x:c>
      <x:c r="F86" s="15" t="str">
        <x:f>IF(OR(A86="",NOT(ISNUMBER(C86)),NOT(ISNUMBER(D86))),"",IF(OR(C86&lt;0,D86&lt;=0),"Basis prüfen",C86/D86))</x:f>
      </x:c>
      <x:c r="G86" s="12"/>
      <x:c r="H86" s="12"/>
    </x:row>
    <x:row r="87" ht="25" customHeight="1">
      <x:c r="A87" s="12"/>
      <x:c r="B87" s="12"/>
      <x:c r="C87" s="14"/>
      <x:c r="D87" s="14"/>
      <x:c r="E87" s="15" t="str">
        <x:f>IF(OR(A87="",NOT(ISNUMBER(C87)),NOT(ISNUMBER(D87))),"",IF(OR(C87&lt;0,D87&lt;0),"Beträge prüfen",C87-D87))</x:f>
      </x:c>
      <x:c r="F87" s="15" t="str">
        <x:f>IF(OR(A87="",NOT(ISNUMBER(C87)),NOT(ISNUMBER(D87))),"",IF(OR(C87&lt;0,D87&lt;=0),"Basis prüfen",C87/D87))</x:f>
      </x:c>
      <x:c r="G87" s="12"/>
      <x:c r="H87" s="12"/>
    </x:row>
    <x:row r="88" ht="25" customHeight="1">
      <x:c r="A88" s="12"/>
      <x:c r="B88" s="12"/>
      <x:c r="C88" s="14"/>
      <x:c r="D88" s="14"/>
      <x:c r="E88" s="15" t="str">
        <x:f>IF(OR(A88="",NOT(ISNUMBER(C88)),NOT(ISNUMBER(D88))),"",IF(OR(C88&lt;0,D88&lt;0),"Beträge prüfen",C88-D88))</x:f>
      </x:c>
      <x:c r="F88" s="15" t="str">
        <x:f>IF(OR(A88="",NOT(ISNUMBER(C88)),NOT(ISNUMBER(D88))),"",IF(OR(C88&lt;0,D88&lt;=0),"Basis prüfen",C88/D88))</x:f>
      </x:c>
      <x:c r="G88" s="12"/>
      <x:c r="H88" s="12"/>
    </x:row>
    <x:row r="89" ht="25" customHeight="1">
      <x:c r="A89" s="12"/>
      <x:c r="B89" s="12"/>
      <x:c r="C89" s="14"/>
      <x:c r="D89" s="14"/>
      <x:c r="E89" s="15" t="str">
        <x:f>IF(OR(A89="",NOT(ISNUMBER(C89)),NOT(ISNUMBER(D89))),"",IF(OR(C89&lt;0,D89&lt;0),"Beträge prüfen",C89-D89))</x:f>
      </x:c>
      <x:c r="F89" s="15" t="str">
        <x:f>IF(OR(A89="",NOT(ISNUMBER(C89)),NOT(ISNUMBER(D89))),"",IF(OR(C89&lt;0,D89&lt;=0),"Basis prüfen",C89/D89))</x:f>
      </x:c>
      <x:c r="G89" s="12"/>
      <x:c r="H89" s="12"/>
    </x:row>
    <x:row r="90" ht="25" customHeight="1">
      <x:c r="A90" s="12"/>
      <x:c r="B90" s="12"/>
      <x:c r="C90" s="14"/>
      <x:c r="D90" s="14"/>
      <x:c r="E90" s="15" t="str">
        <x:f>IF(OR(A90="",NOT(ISNUMBER(C90)),NOT(ISNUMBER(D90))),"",IF(OR(C90&lt;0,D90&lt;0),"Beträge prüfen",C90-D90))</x:f>
      </x:c>
      <x:c r="F90" s="15" t="str">
        <x:f>IF(OR(A90="",NOT(ISNUMBER(C90)),NOT(ISNUMBER(D90))),"",IF(OR(C90&lt;0,D90&lt;=0),"Basis prüfen",C90/D90))</x:f>
      </x:c>
      <x:c r="G90" s="12"/>
      <x:c r="H90" s="12"/>
    </x:row>
    <x:row r="91" ht="25" customHeight="1">
      <x:c r="A91" s="12"/>
      <x:c r="B91" s="12"/>
      <x:c r="C91" s="14"/>
      <x:c r="D91" s="14"/>
      <x:c r="E91" s="15" t="str">
        <x:f>IF(OR(A91="",NOT(ISNUMBER(C91)),NOT(ISNUMBER(D91))),"",IF(OR(C91&lt;0,D91&lt;0),"Beträge prüfen",C91-D91))</x:f>
      </x:c>
      <x:c r="F91" s="15" t="str">
        <x:f>IF(OR(A91="",NOT(ISNUMBER(C91)),NOT(ISNUMBER(D91))),"",IF(OR(C91&lt;0,D91&lt;=0),"Basis prüfen",C91/D91))</x:f>
      </x:c>
      <x:c r="G91" s="12"/>
      <x:c r="H91" s="12"/>
    </x:row>
    <x:row r="92" ht="25" customHeight="1">
      <x:c r="A92" s="12"/>
      <x:c r="B92" s="12"/>
      <x:c r="C92" s="14"/>
      <x:c r="D92" s="14"/>
      <x:c r="E92" s="15" t="str">
        <x:f>IF(OR(A92="",NOT(ISNUMBER(C92)),NOT(ISNUMBER(D92))),"",IF(OR(C92&lt;0,D92&lt;0),"Beträge prüfen",C92-D92))</x:f>
      </x:c>
      <x:c r="F92" s="15" t="str">
        <x:f>IF(OR(A92="",NOT(ISNUMBER(C92)),NOT(ISNUMBER(D92))),"",IF(OR(C92&lt;0,D92&lt;=0),"Basis prüfen",C92/D92))</x:f>
      </x:c>
      <x:c r="G92" s="12"/>
      <x:c r="H92" s="12"/>
    </x:row>
    <x:row r="93" ht="25" customHeight="1">
      <x:c r="A93" s="12"/>
      <x:c r="B93" s="12"/>
      <x:c r="C93" s="14"/>
      <x:c r="D93" s="14"/>
      <x:c r="E93" s="15" t="str">
        <x:f>IF(OR(A93="",NOT(ISNUMBER(C93)),NOT(ISNUMBER(D93))),"",IF(OR(C93&lt;0,D93&lt;0),"Beträge prüfen",C93-D93))</x:f>
      </x:c>
      <x:c r="F93" s="15" t="str">
        <x:f>IF(OR(A93="",NOT(ISNUMBER(C93)),NOT(ISNUMBER(D93))),"",IF(OR(C93&lt;0,D93&lt;=0),"Basis prüfen",C93/D93))</x:f>
      </x:c>
      <x:c r="G93" s="12"/>
      <x:c r="H93" s="12"/>
    </x:row>
    <x:row r="94" ht="25" customHeight="1">
      <x:c r="A94" s="12"/>
      <x:c r="B94" s="12"/>
      <x:c r="C94" s="14"/>
      <x:c r="D94" s="14"/>
      <x:c r="E94" s="15" t="str">
        <x:f>IF(OR(A94="",NOT(ISNUMBER(C94)),NOT(ISNUMBER(D94))),"",IF(OR(C94&lt;0,D94&lt;0),"Beträge prüfen",C94-D94))</x:f>
      </x:c>
      <x:c r="F94" s="15" t="str">
        <x:f>IF(OR(A94="",NOT(ISNUMBER(C94)),NOT(ISNUMBER(D94))),"",IF(OR(C94&lt;0,D94&lt;=0),"Basis prüfen",C94/D94))</x:f>
      </x:c>
      <x:c r="G94" s="12"/>
      <x:c r="H94" s="12"/>
    </x:row>
    <x:row r="95" ht="25" customHeight="1">
      <x:c r="A95" s="12"/>
      <x:c r="B95" s="12"/>
      <x:c r="C95" s="14"/>
      <x:c r="D95" s="14"/>
      <x:c r="E95" s="15" t="str">
        <x:f>IF(OR(A95="",NOT(ISNUMBER(C95)),NOT(ISNUMBER(D95))),"",IF(OR(C95&lt;0,D95&lt;0),"Beträge prüfen",C95-D95))</x:f>
      </x:c>
      <x:c r="F95" s="15" t="str">
        <x:f>IF(OR(A95="",NOT(ISNUMBER(C95)),NOT(ISNUMBER(D95))),"",IF(OR(C95&lt;0,D95&lt;=0),"Basis prüfen",C95/D95))</x:f>
      </x:c>
      <x:c r="G95" s="12"/>
      <x:c r="H95" s="12"/>
    </x:row>
    <x:row r="96" ht="25" customHeight="1">
      <x:c r="A96" s="12"/>
      <x:c r="B96" s="12"/>
      <x:c r="C96" s="14"/>
      <x:c r="D96" s="14"/>
      <x:c r="E96" s="15" t="str">
        <x:f>IF(OR(A96="",NOT(ISNUMBER(C96)),NOT(ISNUMBER(D96))),"",IF(OR(C96&lt;0,D96&lt;0),"Beträge prüfen",C96-D96))</x:f>
      </x:c>
      <x:c r="F96" s="15" t="str">
        <x:f>IF(OR(A96="",NOT(ISNUMBER(C96)),NOT(ISNUMBER(D96))),"",IF(OR(C96&lt;0,D96&lt;=0),"Basis prüfen",C96/D96))</x:f>
      </x:c>
      <x:c r="G96" s="12"/>
      <x:c r="H96" s="12"/>
    </x:row>
    <x:row r="97" ht="25" customHeight="1">
      <x:c r="A97" s="12"/>
      <x:c r="B97" s="12"/>
      <x:c r="C97" s="14"/>
      <x:c r="D97" s="14"/>
      <x:c r="E97" s="15" t="str">
        <x:f>IF(OR(A97="",NOT(ISNUMBER(C97)),NOT(ISNUMBER(D97))),"",IF(OR(C97&lt;0,D97&lt;0),"Beträge prüfen",C97-D97))</x:f>
      </x:c>
      <x:c r="F97" s="15" t="str">
        <x:f>IF(OR(A97="",NOT(ISNUMBER(C97)),NOT(ISNUMBER(D97))),"",IF(OR(C97&lt;0,D97&lt;=0),"Basis prüfen",C97/D97))</x:f>
      </x:c>
      <x:c r="G97" s="12"/>
      <x:c r="H97" s="12"/>
    </x:row>
    <x:row r="98" ht="25" customHeight="1">
      <x:c r="A98" s="12"/>
      <x:c r="B98" s="12"/>
      <x:c r="C98" s="14"/>
      <x:c r="D98" s="14"/>
      <x:c r="E98" s="15" t="str">
        <x:f>IF(OR(A98="",NOT(ISNUMBER(C98)),NOT(ISNUMBER(D98))),"",IF(OR(C98&lt;0,D98&lt;0),"Beträge prüfen",C98-D98))</x:f>
      </x:c>
      <x:c r="F98" s="15" t="str">
        <x:f>IF(OR(A98="",NOT(ISNUMBER(C98)),NOT(ISNUMBER(D98))),"",IF(OR(C98&lt;0,D98&lt;=0),"Basis prüfen",C98/D98))</x:f>
      </x:c>
      <x:c r="G98" s="12"/>
      <x:c r="H98" s="12"/>
    </x:row>
    <x:row r="99" ht="25" customHeight="1">
      <x:c r="A99" s="12"/>
      <x:c r="B99" s="12"/>
      <x:c r="C99" s="14"/>
      <x:c r="D99" s="14"/>
      <x:c r="E99" s="15" t="str">
        <x:f>IF(OR(A99="",NOT(ISNUMBER(C99)),NOT(ISNUMBER(D99))),"",IF(OR(C99&lt;0,D99&lt;0),"Beträge prüfen",C99-D99))</x:f>
      </x:c>
      <x:c r="F99" s="15" t="str">
        <x:f>IF(OR(A99="",NOT(ISNUMBER(C99)),NOT(ISNUMBER(D99))),"",IF(OR(C99&lt;0,D99&lt;=0),"Basis prüfen",C99/D99))</x:f>
      </x:c>
      <x:c r="G99" s="12"/>
      <x:c r="H99" s="12"/>
    </x:row>
    <x:row r="100" ht="25" customHeight="1">
      <x:c r="A100" s="12"/>
      <x:c r="B100" s="12"/>
      <x:c r="C100" s="14"/>
      <x:c r="D100" s="14"/>
      <x:c r="E100" s="15" t="str">
        <x:f>IF(OR(A100="",NOT(ISNUMBER(C100)),NOT(ISNUMBER(D100))),"",IF(OR(C100&lt;0,D100&lt;0),"Beträge prüfen",C100-D100))</x:f>
      </x:c>
      <x:c r="F100" s="15" t="str">
        <x:f>IF(OR(A100="",NOT(ISNUMBER(C100)),NOT(ISNUMBER(D100))),"",IF(OR(C100&lt;0,D100&lt;=0),"Basis prüfen",C100/D100))</x:f>
      </x:c>
      <x:c r="G100" s="12"/>
      <x:c r="H100" s="12"/>
    </x:row>
    <x:row r="101" ht="25" customHeight="1">
      <x:c r="A101" s="12"/>
      <x:c r="B101" s="12"/>
      <x:c r="C101" s="14"/>
      <x:c r="D101" s="14"/>
      <x:c r="E101" s="15" t="str">
        <x:f>IF(OR(A101="",NOT(ISNUMBER(C101)),NOT(ISNUMBER(D101))),"",IF(OR(C101&lt;0,D101&lt;0),"Beträge prüfen",C101-D101))</x:f>
      </x:c>
      <x:c r="F101" s="15" t="str">
        <x:f>IF(OR(A101="",NOT(ISNUMBER(C101)),NOT(ISNUMBER(D101))),"",IF(OR(C101&lt;0,D101&lt;=0),"Basis prüfen",C101/D101))</x:f>
      </x:c>
      <x:c r="G101" s="12"/>
      <x:c r="H101" s="12"/>
    </x:row>
    <x:row r="102" ht="25" customHeight="1">
      <x:c r="A102" s="12"/>
      <x:c r="B102" s="12"/>
      <x:c r="C102" s="14"/>
      <x:c r="D102" s="14"/>
      <x:c r="E102" s="15" t="str">
        <x:f>IF(OR(A102="",NOT(ISNUMBER(C102)),NOT(ISNUMBER(D102))),"",IF(OR(C102&lt;0,D102&lt;0),"Beträge prüfen",C102-D102))</x:f>
      </x:c>
      <x:c r="F102" s="15" t="str">
        <x:f>IF(OR(A102="",NOT(ISNUMBER(C102)),NOT(ISNUMBER(D102))),"",IF(OR(C102&lt;0,D102&lt;=0),"Basis prüfen",C102/D102))</x:f>
      </x:c>
      <x:c r="G102" s="12"/>
      <x:c r="H102" s="12"/>
    </x:row>
    <x:row r="103" ht="25" customHeight="1">
      <x:c r="A103" s="12"/>
      <x:c r="B103" s="12"/>
      <x:c r="C103" s="14"/>
      <x:c r="D103" s="14"/>
      <x:c r="E103" s="15" t="str">
        <x:f>IF(OR(A103="",NOT(ISNUMBER(C103)),NOT(ISNUMBER(D103))),"",IF(OR(C103&lt;0,D103&lt;0),"Beträge prüfen",C103-D103))</x:f>
      </x:c>
      <x:c r="F103" s="15" t="str">
        <x:f>IF(OR(A103="",NOT(ISNUMBER(C103)),NOT(ISNUMBER(D103))),"",IF(OR(C103&lt;0,D103&lt;=0),"Basis prüfen",C103/D103))</x:f>
      </x:c>
      <x:c r="G103" s="12"/>
      <x:c r="H103" s="12"/>
    </x:row>
    <x:row r="104" ht="25" customHeight="1">
      <x:c r="A104" s="12"/>
      <x:c r="B104" s="12"/>
      <x:c r="C104" s="14"/>
      <x:c r="D104" s="14"/>
      <x:c r="E104" s="15" t="str">
        <x:f>IF(OR(A104="",NOT(ISNUMBER(C104)),NOT(ISNUMBER(D104))),"",IF(OR(C104&lt;0,D104&lt;0),"Beträge prüfen",C104-D104))</x:f>
      </x:c>
      <x:c r="F104" s="15" t="str">
        <x:f>IF(OR(A104="",NOT(ISNUMBER(C104)),NOT(ISNUMBER(D104))),"",IF(OR(C104&lt;0,D104&lt;=0),"Basis prüfen",C104/D104))</x:f>
      </x:c>
      <x:c r="G104" s="12"/>
      <x:c r="H104" s="12"/>
    </x:row>
    <x:row r="105" ht="25" customHeight="1">
      <x:c r="A105" s="12"/>
      <x:c r="B105" s="12"/>
      <x:c r="C105" s="14"/>
      <x:c r="D105" s="14"/>
      <x:c r="E105" s="15" t="str">
        <x:f>IF(OR(A105="",NOT(ISNUMBER(C105)),NOT(ISNUMBER(D105))),"",IF(OR(C105&lt;0,D105&lt;0),"Beträge prüfen",C105-D105))</x:f>
      </x:c>
      <x:c r="F105" s="15" t="str">
        <x:f>IF(OR(A105="",NOT(ISNUMBER(C105)),NOT(ISNUMBER(D105))),"",IF(OR(C105&lt;0,D105&lt;=0),"Basis prüfen",C105/D105))</x:f>
      </x:c>
      <x:c r="G105" s="12"/>
      <x:c r="H105" s="12"/>
    </x:row>
    <x:row r="106" ht="25" customHeight="1">
      <x:c r="A106" s="12"/>
      <x:c r="B106" s="12"/>
      <x:c r="C106" s="14"/>
      <x:c r="D106" s="14"/>
      <x:c r="E106" s="15" t="str">
        <x:f>IF(OR(A106="",NOT(ISNUMBER(C106)),NOT(ISNUMBER(D106))),"",IF(OR(C106&lt;0,D106&lt;0),"Beträge prüfen",C106-D106))</x:f>
      </x:c>
      <x:c r="F106" s="15" t="str">
        <x:f>IF(OR(A106="",NOT(ISNUMBER(C106)),NOT(ISNUMBER(D106))),"",IF(OR(C106&lt;0,D106&lt;=0),"Basis prüfen",C106/D106))</x:f>
      </x:c>
      <x:c r="G106" s="12"/>
      <x:c r="H106" s="12"/>
    </x:row>
    <x:row r="107" ht="25" customHeight="1">
      <x:c r="A107" s="2"/>
      <x:c r="B107" s="2"/>
      <x:c r="C107" s="2"/>
      <x:c r="D107" s="2"/>
      <x:c r="E107" s="2"/>
      <x:c r="F107" s="2"/>
      <x:c r="G107" s="2"/>
      <x:c r="H107" s="2"/>
    </x:row>
    <x:row r="108" ht="25" customHeight="1">
      <x:c r="A108" s="2"/>
      <x:c r="B108" s="2"/>
      <x:c r="C108" s="2"/>
      <x:c r="D108" s="2"/>
      <x:c r="E108" s="2"/>
      <x:c r="F108" s="2"/>
      <x:c r="G108" s="2"/>
      <x:c r="H108" s="2"/>
    </x:row>
    <x:row r="109" ht="25" customHeight="1">
      <x:c r="A109" s="2"/>
      <x:c r="B109" s="2"/>
      <x:c r="C109" s="2"/>
      <x:c r="D109" s="2"/>
      <x:c r="E109" s="2"/>
      <x:c r="F109" s="2"/>
      <x:c r="G109" s="2"/>
      <x:c r="H109" s="2"/>
    </x:row>
    <x:row r="110" ht="25" customHeight="1">
      <x:c r="A110" s="16" t="str">
        <x:v>Excelvorlage.de öffnen</x:v>
      </x:c>
      <x:c r="B110" s="16"/>
      <x:c r="C110" s="16"/>
      <x:c r="D110" s="16"/>
      <x:c r="E110" s="16" t="str">
        <x:v>Anleitung zur Vorlage öffnen</x:v>
      </x:c>
      <x:c r="F110" s="16"/>
      <x:c r="G110" s="16"/>
      <x:c r="H110" s="16"/>
    </x:row>
    <x:row r="111" ht="25" customHeight="1">
      <x:c r="A111" s="2"/>
      <x:c r="B111" s="2"/>
      <x:c r="C111" s="2"/>
      <x:c r="D111" s="2"/>
      <x:c r="E111" s="2"/>
      <x:c r="F111" s="2"/>
      <x:c r="G111" s="2"/>
      <x:c r="H111" s="2"/>
    </x:row>
  </x:sheetData>
  <x:mergeCells count="6">
    <x:mergeCell ref="A2:H2"/>
    <x:mergeCell ref="A3:H3"/>
    <x:mergeCell ref="A4:H4"/>
    <x:mergeCell ref="A110:D110"/>
    <x:mergeCell ref="E110:H110"/>
    <x:mergeCell ref="A1:C1"/>
  </x:mergeCells>
  <x:hyperlinks>
    <x:hyperlink xmlns:ns1="http://schemas.openxmlformats.org/officeDocument/2006/relationships" ref="A110" ns1:id="ExcelvorlageWeb"/>
    <x:hyperlink xmlns:ns2="http://schemas.openxmlformats.org/officeDocument/2006/relationships" ref="E110" ns2:id="ExcelvorlageArtikel"/>
  </x:hyperlinks>
  <x:pageMargins left="0.7" right="0.7" top="0.75" bottom="0.75" header="0.3" footer="0.3"/>
  <x:drawing xmlns:r="http://schemas.openxmlformats.org/officeDocument/2006/relationships" r:id="Rfb04a25999374a6c"/>
</x:worksheet>
</file>