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<sst xmlns="http://schemas.openxmlformats.org/spreadsheetml/2006/main" count="9" uniqueCount="9">
  <si>
    <t>Kategorie</t>
  </si>
  <si>
    <t>Jahr 1</t>
  </si>
  <si>
    <t>Jahr 2</t>
  </si>
  <si>
    <t>Jahr 3</t>
  </si>
  <si>
    <t>Veränderung</t>
  </si>
  <si>
    <t>Anlagevermögen</t>
  </si>
  <si>
    <t>Umlaufvermögen</t>
  </si>
  <si>
    <t>Eigenkapital</t>
  </si>
  <si>
    <t>Fremdkapital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</si>
</sst>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tabSelected="1" workbookViewId="0"/>
  </sheetViews>
  <sheetFormatPr defaultRowHeight="15"/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>
        <v>21766</v>
      </c>
      <c r="C2">
        <v>37332</v>
      </c>
      <c r="D2">
        <v>22543</v>
      </c>
      <c r="E2">
        <f>C2-B2</f>
        <v>0</v>
      </c>
    </row>
    <row r="3" spans="1:5">
      <c r="A3" t="s">
        <v>6</v>
      </c>
      <c r="B3">
        <v>23836</v>
      </c>
      <c r="C3">
        <v>39583</v>
      </c>
      <c r="D3">
        <v>37902</v>
      </c>
      <c r="E3">
        <f>C2-B2</f>
        <v>0</v>
      </c>
    </row>
    <row r="4" spans="1:5">
      <c r="A4" t="s">
        <v>7</v>
      </c>
      <c r="B4">
        <v>39246</v>
      </c>
      <c r="C4">
        <v>16403</v>
      </c>
      <c r="D4">
        <v>13786</v>
      </c>
      <c r="E4">
        <f>C2-B2</f>
        <v>0</v>
      </c>
    </row>
    <row r="5" spans="1:5">
      <c r="A5" t="s">
        <v>8</v>
      </c>
      <c r="B5">
        <v>47661</v>
      </c>
      <c r="C5">
        <v>12899</v>
      </c>
      <c r="D5">
        <v>41058</v>
      </c>
      <c r="E5">
        <f>C2-B2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2025-03-21T07:50:24Z</dcterms:created>
  <dcterms:modified xsi:type="dcterms:W3CDTF">2025-03-21T07:50:24Z</dcterms:modified>
</cp:coreProperties>
</file>