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tentabelle_mit_Gewichtung_2" sheetId="1" r:id="rId1"/>
  </sheets>
  <calcPr calcId="124519" fullCalcOnLoad="1"/>
</workbook>
</file>

<file path=xl/sharedStrings.xml><?xml version="1.0" encoding="utf-8"?>
<sst xmlns="http://schemas.openxmlformats.org/spreadsheetml/2006/main" count="24" uniqueCount="15">
  <si>
    <t>Schüler</t>
  </si>
  <si>
    <t>Klausur (60%)</t>
  </si>
  <si>
    <t>Hausarbeit (40%)</t>
  </si>
  <si>
    <t>Gesamtnote</t>
  </si>
  <si>
    <t>Anna</t>
  </si>
  <si>
    <t>Tom</t>
  </si>
  <si>
    <t>Lisa</t>
  </si>
  <si>
    <t>(B3*0.6)+(C3*0.4)</t>
  </si>
  <si>
    <t>(B4*0.6)+(C4*0.4)</t>
  </si>
  <si>
    <t>80</t>
  </si>
  <si>
    <t>85</t>
  </si>
  <si>
    <t>70</t>
  </si>
  <si>
    <t>75</t>
  </si>
  <si>
    <t>90</t>
  </si>
  <si>
    <t>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</si>
</sst>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9</v>
      </c>
      <c r="C2" s="2" t="s">
        <v>10</v>
      </c>
      <c r="D2" s="2">
        <f>(B2*0.6)+(C2*0.4)</f>
        <v>0</v>
      </c>
    </row>
    <row r="3" spans="1:4">
      <c r="A3" s="2" t="s">
        <v>5</v>
      </c>
      <c r="B3" s="2" t="s">
        <v>11</v>
      </c>
      <c r="C3" s="2" t="s">
        <v>12</v>
      </c>
      <c r="D3" s="2" t="s">
        <v>7</v>
      </c>
    </row>
    <row r="4" spans="1:4">
      <c r="A4" s="2" t="s">
        <v>6</v>
      </c>
      <c r="B4" s="2" t="s">
        <v>13</v>
      </c>
      <c r="C4" s="2" t="s">
        <v>14</v>
      </c>
      <c r="D4" s="2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Notentabelle_mit_Gewichtung_2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2025-02-05T20:32:12Z</dcterms:created>
  <dcterms:modified xsi:type="dcterms:W3CDTF">2025-02-05T20:32:12Z</dcterms:modified>
</cp:coreProperties>
</file>