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<sst xmlns="http://schemas.openxmlformats.org/spreadsheetml/2006/main" count="12" uniqueCount="6">
  <si>
    <t>Jahr</t>
  </si>
  <si>
    <t>Restschuld (€)</t>
  </si>
  <si>
    <t>Zinsen (€)</t>
  </si>
  <si>
    <t>Tilgung (€)</t>
  </si>
  <si>
    <t>Rate (€)</t>
  </si>
  <si>
    <t>Sondertilgung (€)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</si>
</sst>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"/>
  <sheetViews>
    <sheetView tabSelected="1" workbookViewId="0"/>
  </sheetViews>
  <sheetFormatPr defaultRowHeight="15"/>
  <cols>
    <col min="1" max="1" width="15.7109375" style="1" customWidth="1"/>
    <col min="2" max="6" width="15.7109375" style="2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1">
        <v>1</v>
      </c>
      <c r="B2" s="2">
        <v>100000</v>
      </c>
      <c r="C2" s="2">
        <f>B2*0.03</f>
        <v>0</v>
      </c>
      <c r="D2" s="2">
        <v>20000</v>
      </c>
      <c r="E2" s="2">
        <f>C2+D2</f>
        <v>0</v>
      </c>
      <c r="F2" s="2">
        <v>0</v>
      </c>
    </row>
    <row r="3" spans="1:6">
      <c r="A3" s="1">
        <v>2</v>
      </c>
      <c r="B3" s="2">
        <v>80000</v>
      </c>
      <c r="C3" s="2">
        <f>B3*0.03</f>
        <v>0</v>
      </c>
      <c r="D3" s="2">
        <v>20000</v>
      </c>
      <c r="E3" s="2">
        <f>C3+D3</f>
        <v>0</v>
      </c>
      <c r="F3" s="2">
        <v>5000</v>
      </c>
    </row>
    <row r="4" spans="1:6">
      <c r="A4" s="1">
        <v>3</v>
      </c>
      <c r="B4" s="2">
        <v>60000</v>
      </c>
      <c r="C4" s="2">
        <f>B4*0.03</f>
        <v>0</v>
      </c>
      <c r="D4" s="2">
        <v>20000</v>
      </c>
      <c r="E4" s="2">
        <f>C4+D4</f>
        <v>0</v>
      </c>
      <c r="F4" s="2">
        <v>10000</v>
      </c>
    </row>
    <row r="5" spans="1:6">
      <c r="A5" s="1">
        <v>4</v>
      </c>
      <c r="B5" s="2">
        <v>40000</v>
      </c>
      <c r="C5" s="2">
        <f>B5*0.03</f>
        <v>0</v>
      </c>
      <c r="D5" s="2">
        <v>20000</v>
      </c>
      <c r="E5" s="2">
        <f>C5+D5</f>
        <v>0</v>
      </c>
      <c r="F5" s="2">
        <v>0</v>
      </c>
    </row>
    <row r="6" spans="1:6">
      <c r="A6" s="1">
        <v>5</v>
      </c>
      <c r="B6" s="2">
        <v>20000</v>
      </c>
      <c r="C6" s="2">
        <f>B6*0.03</f>
        <v>0</v>
      </c>
      <c r="D6" s="2">
        <v>20000</v>
      </c>
      <c r="E6" s="2">
        <f>C6+D6</f>
        <v>0</v>
      </c>
      <c r="F6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2025-02-06T05:31:56Z</dcterms:created>
  <dcterms:modified xsi:type="dcterms:W3CDTF">2025-02-06T05:31:56Z</dcterms:modified>
</cp:coreProperties>
</file>