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<sst xmlns="http://schemas.openxmlformats.org/spreadsheetml/2006/main" count="10" uniqueCount="6">
  <si>
    <t>Mitarbeiter</t>
  </si>
  <si>
    <t>Urlaub genommen</t>
  </si>
  <si>
    <t>Urlaubskontingent</t>
  </si>
  <si>
    <t>Resturlaub</t>
  </si>
  <si>
    <t>Max</t>
  </si>
  <si>
    <t>Erika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</si>
</sst>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10</v>
      </c>
      <c r="C2" s="1">
        <v>30</v>
      </c>
      <c r="D2" s="1">
        <f>C2-B2</f>
        <v>0</v>
      </c>
    </row>
    <row r="3" spans="1:4">
      <c r="A3" s="1" t="s">
        <v>5</v>
      </c>
      <c r="B3" s="1">
        <v>15</v>
      </c>
      <c r="C3" s="1">
        <v>28</v>
      </c>
      <c r="D3" s="1">
        <f>C3-B3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