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<sst xmlns="http://schemas.openxmlformats.org/spreadsheetml/2006/main" count="12" uniqueCount="8">
  <si>
    <t>Datum</t>
  </si>
  <si>
    <t>Pflegekraft</t>
  </si>
  <si>
    <t>Stunden</t>
  </si>
  <si>
    <t>Kosten (€)</t>
  </si>
  <si>
    <t>01.02.2025</t>
  </si>
  <si>
    <t>02.02.2025</t>
  </si>
  <si>
    <t>Max</t>
  </si>
  <si>
    <t>Erika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</si>
</sst>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3" width="15.7109375" style="1" customWidth="1"/>
    <col min="4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1" t="s">
        <v>6</v>
      </c>
      <c r="C2" s="1">
        <v>5</v>
      </c>
      <c r="D2" s="2">
        <f>C2*25</f>
        <v>0</v>
      </c>
    </row>
    <row r="3" spans="1:4">
      <c r="A3" s="1" t="s">
        <v>5</v>
      </c>
      <c r="B3" s="1" t="s">
        <v>7</v>
      </c>
      <c r="C3" s="1">
        <v>6</v>
      </c>
      <c r="D3" s="2">
        <f>C3*25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